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<sst xmlns="http://schemas.openxmlformats.org/spreadsheetml/2006/main" count="373" uniqueCount="224">
  <si>
    <t>附件2</t>
  </si>
  <si>
    <t>2024年度江苏省第二十六批监理工程师延续注册合格人员名单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</si>
  <si>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</si>
  <si>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</si>
  <si>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</si>
  <si>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</si>
  <si>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</si>
  <si>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</si>
  <si>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</si>
  <si>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733</t>
  </si>
  <si>
    <t>南京市</t>
  </si>
  <si>
    <t>荣根军</t>
  </si>
  <si>
    <t>中国核工业华兴建设有限公司</t>
  </si>
  <si>
    <t>房屋建筑工程,化工石油工程</t>
  </si>
  <si>
    <t>32009643</t>
  </si>
  <si>
    <t>2027-08-12</t>
  </si>
  <si>
    <t>734</t>
  </si>
  <si>
    <t>单意志</t>
  </si>
  <si>
    <t>32009641</t>
  </si>
  <si>
    <t>735</t>
  </si>
  <si>
    <t>薛松</t>
  </si>
  <si>
    <t>中晟全过程工程咨询设计有限公司</t>
  </si>
  <si>
    <t>房屋建筑工程,市政公用工程</t>
  </si>
  <si>
    <t>32026490</t>
  </si>
  <si>
    <t>2027-09-23</t>
  </si>
  <si>
    <t>736</t>
  </si>
  <si>
    <t>石磊</t>
  </si>
  <si>
    <t>中邮通建设咨询有限公司</t>
  </si>
  <si>
    <t>公路工程,通信工程</t>
  </si>
  <si>
    <t>32013589</t>
  </si>
  <si>
    <t>2027-09-10</t>
  </si>
  <si>
    <t>737</t>
  </si>
  <si>
    <t>何占磊</t>
  </si>
  <si>
    <t>通信工程,房屋建筑工程</t>
  </si>
  <si>
    <t>32033662</t>
  </si>
  <si>
    <t>739</t>
  </si>
  <si>
    <t>黄萍莎</t>
  </si>
  <si>
    <t>华越科安工程咨询（江苏）有限公司</t>
  </si>
  <si>
    <t>机电安装工程,电力工程</t>
  </si>
  <si>
    <t>51021220</t>
  </si>
  <si>
    <t>2027-07-06</t>
  </si>
  <si>
    <t>740</t>
  </si>
  <si>
    <t>徐刚</t>
  </si>
  <si>
    <t>南京上元工程监理有限责任公司</t>
  </si>
  <si>
    <t>45002968</t>
  </si>
  <si>
    <t>741</t>
  </si>
  <si>
    <t>徐礼祥</t>
  </si>
  <si>
    <t>南京南汽建设监理有限公司</t>
  </si>
  <si>
    <t>32013630</t>
  </si>
  <si>
    <t>744</t>
  </si>
  <si>
    <t>胡明祥</t>
  </si>
  <si>
    <t>南京建凯建设项目管理有限公司</t>
  </si>
  <si>
    <t>电力工程,房屋建筑工程</t>
  </si>
  <si>
    <t>32024903</t>
  </si>
  <si>
    <t>2027-09-19</t>
  </si>
  <si>
    <t>745</t>
  </si>
  <si>
    <t>田星</t>
  </si>
  <si>
    <t>32013858</t>
  </si>
  <si>
    <t>2026-06-14</t>
  </si>
  <si>
    <t>750</t>
  </si>
  <si>
    <t>周壮</t>
  </si>
  <si>
    <t>南京扬子石化工程监理有限责任公司</t>
  </si>
  <si>
    <t>化工石油工程,电力工程</t>
  </si>
  <si>
    <t>32013827</t>
  </si>
  <si>
    <t>751</t>
  </si>
  <si>
    <t>徐建伟</t>
  </si>
  <si>
    <t>32013835</t>
  </si>
  <si>
    <t>754</t>
  </si>
  <si>
    <t>崔俊军</t>
  </si>
  <si>
    <t>南京河西工程项目管理有限公司</t>
  </si>
  <si>
    <t>房屋建筑工程,电力工程</t>
  </si>
  <si>
    <t>32033632</t>
  </si>
  <si>
    <t>756</t>
  </si>
  <si>
    <t>郭川</t>
  </si>
  <si>
    <t>南京远能电力工程有限公司</t>
  </si>
  <si>
    <t>32033243</t>
  </si>
  <si>
    <t>2027-08-19</t>
  </si>
  <si>
    <t>763</t>
  </si>
  <si>
    <t>伍华剑</t>
  </si>
  <si>
    <t>国网江苏综合能源服务有限公司</t>
  </si>
  <si>
    <t>32027094</t>
  </si>
  <si>
    <t>765</t>
  </si>
  <si>
    <t>黄超</t>
  </si>
  <si>
    <t>江苏中源工程管理股份有限公司</t>
  </si>
  <si>
    <t>市政公用工程,房屋建筑工程</t>
  </si>
  <si>
    <t>32032953</t>
  </si>
  <si>
    <t>2027-07-26</t>
  </si>
  <si>
    <t>766</t>
  </si>
  <si>
    <t>倪晋刚</t>
  </si>
  <si>
    <t>32033697</t>
  </si>
  <si>
    <t>767</t>
  </si>
  <si>
    <t>索杰</t>
  </si>
  <si>
    <t>32033699</t>
  </si>
  <si>
    <t>768</t>
  </si>
  <si>
    <t>张慨典</t>
  </si>
  <si>
    <t>江苏凌翰工程设计有限公司</t>
  </si>
  <si>
    <t>32033018</t>
  </si>
  <si>
    <t>769</t>
  </si>
  <si>
    <t>李晓强</t>
  </si>
  <si>
    <t>江苏力恒工程咨询有限公司</t>
  </si>
  <si>
    <t>水利水电工程,市政公用工程</t>
  </si>
  <si>
    <t>32010115</t>
  </si>
  <si>
    <t>2027-07-09</t>
  </si>
  <si>
    <t>770</t>
  </si>
  <si>
    <t>陈晓辉</t>
  </si>
  <si>
    <t>江苏啟勋环境建设有限公司</t>
  </si>
  <si>
    <t>32032851</t>
  </si>
  <si>
    <t>773</t>
  </si>
  <si>
    <t>王超</t>
  </si>
  <si>
    <t>江苏城铭建设发展有限公司</t>
  </si>
  <si>
    <t>32033234</t>
  </si>
  <si>
    <t>774</t>
  </si>
  <si>
    <t>陈宁</t>
  </si>
  <si>
    <t>江苏天达工程监理咨询有限公司</t>
  </si>
  <si>
    <t>市政公用工程,电力工程</t>
  </si>
  <si>
    <t>32033037</t>
  </si>
  <si>
    <t>775</t>
  </si>
  <si>
    <t>茹瑞播</t>
  </si>
  <si>
    <t>化工石油工程,房屋建筑工程</t>
  </si>
  <si>
    <t>32033041</t>
  </si>
  <si>
    <t>776</t>
  </si>
  <si>
    <t>戚士超</t>
  </si>
  <si>
    <t>32033040</t>
  </si>
  <si>
    <t>777</t>
  </si>
  <si>
    <t>赵谷松</t>
  </si>
  <si>
    <t>市政公用工程,化工石油工程</t>
  </si>
  <si>
    <t>32033046</t>
  </si>
  <si>
    <t>778</t>
  </si>
  <si>
    <t>孟祥珂</t>
  </si>
  <si>
    <t>32033039</t>
  </si>
  <si>
    <t>779</t>
  </si>
  <si>
    <t>刘诚</t>
  </si>
  <si>
    <t>32033117</t>
  </si>
  <si>
    <t>780</t>
  </si>
  <si>
    <t>张雪涛</t>
  </si>
  <si>
    <t>32033045</t>
  </si>
  <si>
    <t>781</t>
  </si>
  <si>
    <t>陈俊</t>
  </si>
  <si>
    <t>电力工程,市政公用工程</t>
  </si>
  <si>
    <t>32033036</t>
  </si>
  <si>
    <t>782</t>
  </si>
  <si>
    <t>谢新平</t>
  </si>
  <si>
    <t>32033044</t>
  </si>
  <si>
    <t>783</t>
  </si>
  <si>
    <t>冯剑涛</t>
  </si>
  <si>
    <t>32033038</t>
  </si>
  <si>
    <t>784</t>
  </si>
  <si>
    <t>徐苗苗</t>
  </si>
  <si>
    <t>江苏尚凯建设工程有限公司</t>
  </si>
  <si>
    <t>32033592</t>
  </si>
  <si>
    <t>785</t>
  </si>
  <si>
    <t>李军</t>
  </si>
  <si>
    <t>江苏希地丰华项目管理集团有限公司</t>
  </si>
  <si>
    <t>32033336</t>
  </si>
  <si>
    <t>786</t>
  </si>
  <si>
    <t>严昊</t>
  </si>
  <si>
    <t>32024440</t>
  </si>
  <si>
    <t>2027-07-04</t>
  </si>
  <si>
    <t>787</t>
  </si>
  <si>
    <t>芮小兵</t>
  </si>
  <si>
    <t>江苏建发建设项目咨询有限公司</t>
  </si>
  <si>
    <t>32013973</t>
  </si>
  <si>
    <t>788</t>
  </si>
  <si>
    <t>姚启明</t>
  </si>
  <si>
    <t>32013976</t>
  </si>
  <si>
    <t>789</t>
  </si>
  <si>
    <t>景艳明</t>
  </si>
  <si>
    <t>32013971</t>
  </si>
  <si>
    <t>790</t>
  </si>
  <si>
    <t>王德亮</t>
  </si>
  <si>
    <t>32013974</t>
  </si>
  <si>
    <t>791</t>
  </si>
  <si>
    <t>宣德东</t>
  </si>
  <si>
    <t>32014106</t>
  </si>
  <si>
    <t>798</t>
  </si>
  <si>
    <t>李淑红</t>
  </si>
  <si>
    <t>江苏建科工程咨询有限公司</t>
  </si>
  <si>
    <t>房屋建筑工程,航天航空工程</t>
  </si>
  <si>
    <t>32014180</t>
  </si>
  <si>
    <t>799</t>
  </si>
  <si>
    <t>杨健</t>
  </si>
  <si>
    <t>11010777</t>
  </si>
  <si>
    <t>800</t>
  </si>
  <si>
    <t>张华</t>
  </si>
  <si>
    <t>32024826</t>
  </si>
  <si>
    <t>2027-09-03</t>
  </si>
  <si>
    <t>802</t>
  </si>
  <si>
    <t>陈建利</t>
  </si>
  <si>
    <t>江苏玺圣工程项目管理有限公司</t>
  </si>
  <si>
    <t>34004827</t>
  </si>
  <si>
    <t>803</t>
  </si>
  <si>
    <t>陈伟</t>
  </si>
  <si>
    <t>江苏省华厦工程项目管理有限公司</t>
  </si>
  <si>
    <t>43010890</t>
  </si>
  <si>
    <t>805</t>
  </si>
  <si>
    <t>王文伟</t>
  </si>
  <si>
    <t>江苏省建筑设计研究院股份有限公司</t>
  </si>
  <si>
    <t>32013337</t>
  </si>
  <si>
    <t>2027-09-12</t>
  </si>
  <si>
    <t>808</t>
  </si>
  <si>
    <t>张根发</t>
  </si>
  <si>
    <t>江苏诚信工程咨询管理有限公司</t>
  </si>
  <si>
    <t>32001502</t>
  </si>
  <si>
    <t>810</t>
  </si>
  <si>
    <t>邬永斌</t>
  </si>
  <si>
    <t>江苏钟山工程建设咨询有限公司</t>
  </si>
  <si>
    <t>32019315</t>
  </si>
  <si>
    <t>2027-09-17</t>
  </si>
  <si>
    <t>811</t>
  </si>
  <si>
    <t>吴玉宏</t>
  </si>
  <si>
    <t>江苏钶源建设项目管理有限公司</t>
  </si>
  <si>
    <t>32024916</t>
  </si>
  <si>
    <t>815</t>
  </si>
  <si>
    <t>郑立刚</t>
  </si>
  <si>
    <t>江苏雨田工程咨询集团有限公司</t>
  </si>
  <si>
    <t>21001010</t>
  </si>
  <si>
    <t>817</t>
  </si>
  <si>
    <t>刘臣</t>
  </si>
  <si>
    <t>江苏龙源工程监理有限公司</t>
  </si>
  <si>
    <t>61005942</t>
  </si>
  <si>
    <t>2027-08-22</t>
  </si>
  <si>
    <t>818</t>
  </si>
  <si>
    <t>季忠</t>
  </si>
  <si>
    <t>32033322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</si>
</sst>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zoomScale="115" zoomScaleNormal="115" workbookViewId="0">
      <selection activeCell="A58" sqref="$A58:$XFD142"/>
    </sheetView>
  </sheetViews>
  <sheetFormatPr defaultColWidth="9" defaultRowHeight="13.5" outlineLevelCol="6"/>
  <cols>
    <col min="1" max="1" width="11.74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15</v>
      </c>
    </row>
    <row r="7" s="2" customFormat="1" spans="1:7">
      <c r="A7" s="8" t="s">
        <v>19</v>
      </c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27</v>
      </c>
      <c r="E9" s="8" t="s">
        <v>33</v>
      </c>
      <c r="F9" s="8" t="s">
        <v>34</v>
      </c>
      <c r="G9" s="8" t="s">
        <v>24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</row>
    <row r="11" s="2" customFormat="1" spans="1:7">
      <c r="A11" s="8" t="s">
        <v>41</v>
      </c>
      <c r="B11" s="8" t="s">
        <v>10</v>
      </c>
      <c r="C11" s="8" t="s">
        <v>42</v>
      </c>
      <c r="D11" s="8" t="s">
        <v>43</v>
      </c>
      <c r="E11" s="8" t="s">
        <v>22</v>
      </c>
      <c r="F11" s="8" t="s">
        <v>44</v>
      </c>
      <c r="G11" s="8" t="s">
        <v>30</v>
      </c>
    </row>
    <row r="12" s="2" customFormat="1" spans="1:7">
      <c r="A12" s="8" t="s">
        <v>45</v>
      </c>
      <c r="B12" s="8" t="s">
        <v>10</v>
      </c>
      <c r="C12" s="8" t="s">
        <v>46</v>
      </c>
      <c r="D12" s="8" t="s">
        <v>47</v>
      </c>
      <c r="E12" s="8" t="s">
        <v>22</v>
      </c>
      <c r="F12" s="8" t="s">
        <v>48</v>
      </c>
      <c r="G12" s="8" t="s">
        <v>30</v>
      </c>
    </row>
    <row r="13" s="2" customFormat="1" spans="1:7">
      <c r="A13" s="8" t="s">
        <v>49</v>
      </c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</row>
    <row r="14" s="2" customFormat="1" spans="1:7">
      <c r="A14" s="8" t="s">
        <v>55</v>
      </c>
      <c r="B14" s="8" t="s">
        <v>10</v>
      </c>
      <c r="C14" s="8" t="s">
        <v>56</v>
      </c>
      <c r="D14" s="8" t="s">
        <v>51</v>
      </c>
      <c r="E14" s="8" t="s">
        <v>22</v>
      </c>
      <c r="F14" s="8" t="s">
        <v>57</v>
      </c>
      <c r="G14" s="8" t="s">
        <v>58</v>
      </c>
    </row>
    <row r="15" s="2" customFormat="1" spans="1:7">
      <c r="A15" s="8" t="s">
        <v>59</v>
      </c>
      <c r="B15" s="8" t="s">
        <v>10</v>
      </c>
      <c r="C15" s="8" t="s">
        <v>60</v>
      </c>
      <c r="D15" s="8" t="s">
        <v>61</v>
      </c>
      <c r="E15" s="8" t="s">
        <v>62</v>
      </c>
      <c r="F15" s="8" t="s">
        <v>63</v>
      </c>
      <c r="G15" s="8" t="s">
        <v>30</v>
      </c>
    </row>
    <row r="16" s="2" customFormat="1" spans="1:7">
      <c r="A16" s="8" t="s">
        <v>64</v>
      </c>
      <c r="B16" s="8" t="s">
        <v>10</v>
      </c>
      <c r="C16" s="8" t="s">
        <v>65</v>
      </c>
      <c r="D16" s="8" t="s">
        <v>61</v>
      </c>
      <c r="E16" s="8" t="s">
        <v>62</v>
      </c>
      <c r="F16" s="8" t="s">
        <v>66</v>
      </c>
      <c r="G16" s="8" t="s">
        <v>30</v>
      </c>
    </row>
    <row r="17" s="2" customFormat="1" spans="1:7">
      <c r="A17" s="8" t="s">
        <v>67</v>
      </c>
      <c r="B17" s="8" t="s">
        <v>10</v>
      </c>
      <c r="C17" s="8" t="s">
        <v>68</v>
      </c>
      <c r="D17" s="8" t="s">
        <v>69</v>
      </c>
      <c r="E17" s="8" t="s">
        <v>70</v>
      </c>
      <c r="F17" s="8" t="s">
        <v>71</v>
      </c>
      <c r="G17" s="8" t="s">
        <v>24</v>
      </c>
    </row>
    <row r="18" s="2" customFormat="1" spans="1:7">
      <c r="A18" s="8" t="s">
        <v>72</v>
      </c>
      <c r="B18" s="8" t="s">
        <v>10</v>
      </c>
      <c r="C18" s="8" t="s">
        <v>73</v>
      </c>
      <c r="D18" s="8" t="s">
        <v>74</v>
      </c>
      <c r="E18" s="8" t="s">
        <v>70</v>
      </c>
      <c r="F18" s="8" t="s">
        <v>75</v>
      </c>
      <c r="G18" s="8" t="s">
        <v>76</v>
      </c>
    </row>
    <row r="19" s="2" customFormat="1" spans="1:7">
      <c r="A19" s="8" t="s">
        <v>77</v>
      </c>
      <c r="B19" s="8" t="s">
        <v>10</v>
      </c>
      <c r="C19" s="8" t="s">
        <v>78</v>
      </c>
      <c r="D19" s="8" t="s">
        <v>79</v>
      </c>
      <c r="E19" s="8" t="s">
        <v>70</v>
      </c>
      <c r="F19" s="8" t="s">
        <v>80</v>
      </c>
      <c r="G19" s="8" t="s">
        <v>76</v>
      </c>
    </row>
    <row r="20" s="2" customFormat="1" spans="1:7">
      <c r="A20" s="8" t="s">
        <v>81</v>
      </c>
      <c r="B20" s="8" t="s">
        <v>10</v>
      </c>
      <c r="C20" s="8" t="s">
        <v>82</v>
      </c>
      <c r="D20" s="8" t="s">
        <v>83</v>
      </c>
      <c r="E20" s="8" t="s">
        <v>84</v>
      </c>
      <c r="F20" s="8" t="s">
        <v>85</v>
      </c>
      <c r="G20" s="8" t="s">
        <v>86</v>
      </c>
    </row>
    <row r="21" s="2" customFormat="1" spans="1:7">
      <c r="A21" s="8" t="s">
        <v>87</v>
      </c>
      <c r="B21" s="8" t="s">
        <v>10</v>
      </c>
      <c r="C21" s="8" t="s">
        <v>88</v>
      </c>
      <c r="D21" s="8" t="s">
        <v>83</v>
      </c>
      <c r="E21" s="8" t="s">
        <v>22</v>
      </c>
      <c r="F21" s="8" t="s">
        <v>89</v>
      </c>
      <c r="G21" s="8" t="s">
        <v>24</v>
      </c>
    </row>
    <row r="22" s="2" customFormat="1" spans="1:7">
      <c r="A22" s="8" t="s">
        <v>90</v>
      </c>
      <c r="B22" s="8" t="s">
        <v>10</v>
      </c>
      <c r="C22" s="8" t="s">
        <v>91</v>
      </c>
      <c r="D22" s="8" t="s">
        <v>83</v>
      </c>
      <c r="E22" s="8" t="s">
        <v>22</v>
      </c>
      <c r="F22" s="8" t="s">
        <v>92</v>
      </c>
      <c r="G22" s="8" t="s">
        <v>24</v>
      </c>
    </row>
    <row r="23" s="2" customFormat="1" spans="1:7">
      <c r="A23" s="8" t="s">
        <v>93</v>
      </c>
      <c r="B23" s="8" t="s">
        <v>10</v>
      </c>
      <c r="C23" s="8" t="s">
        <v>94</v>
      </c>
      <c r="D23" s="8" t="s">
        <v>95</v>
      </c>
      <c r="E23" s="8" t="s">
        <v>70</v>
      </c>
      <c r="F23" s="8" t="s">
        <v>96</v>
      </c>
      <c r="G23" s="8" t="s">
        <v>86</v>
      </c>
    </row>
    <row r="24" s="2" customFormat="1" spans="1:7">
      <c r="A24" s="8" t="s">
        <v>97</v>
      </c>
      <c r="B24" s="8" t="s">
        <v>10</v>
      </c>
      <c r="C24" s="8" t="s">
        <v>98</v>
      </c>
      <c r="D24" s="8" t="s">
        <v>99</v>
      </c>
      <c r="E24" s="8" t="s">
        <v>100</v>
      </c>
      <c r="F24" s="8" t="s">
        <v>101</v>
      </c>
      <c r="G24" s="8" t="s">
        <v>102</v>
      </c>
    </row>
    <row r="25" s="2" customFormat="1" spans="1:7">
      <c r="A25" s="8" t="s">
        <v>103</v>
      </c>
      <c r="B25" s="8" t="s">
        <v>10</v>
      </c>
      <c r="C25" s="8" t="s">
        <v>104</v>
      </c>
      <c r="D25" s="8" t="s">
        <v>105</v>
      </c>
      <c r="E25" s="8" t="s">
        <v>22</v>
      </c>
      <c r="F25" s="8" t="s">
        <v>106</v>
      </c>
      <c r="G25" s="8" t="s">
        <v>40</v>
      </c>
    </row>
    <row r="26" s="2" customFormat="1" spans="1:7">
      <c r="A26" s="8" t="s">
        <v>107</v>
      </c>
      <c r="B26" s="8" t="s">
        <v>10</v>
      </c>
      <c r="C26" s="8" t="s">
        <v>108</v>
      </c>
      <c r="D26" s="8" t="s">
        <v>109</v>
      </c>
      <c r="E26" s="8" t="s">
        <v>22</v>
      </c>
      <c r="F26" s="8" t="s">
        <v>110</v>
      </c>
      <c r="G26" s="8" t="s">
        <v>76</v>
      </c>
    </row>
    <row r="27" s="2" customFormat="1" spans="1:7">
      <c r="A27" s="8" t="s">
        <v>111</v>
      </c>
      <c r="B27" s="8" t="s">
        <v>10</v>
      </c>
      <c r="C27" s="8" t="s">
        <v>112</v>
      </c>
      <c r="D27" s="8" t="s">
        <v>113</v>
      </c>
      <c r="E27" s="8" t="s">
        <v>114</v>
      </c>
      <c r="F27" s="8" t="s">
        <v>115</v>
      </c>
      <c r="G27" s="8" t="s">
        <v>86</v>
      </c>
    </row>
    <row r="28" s="2" customFormat="1" spans="1:7">
      <c r="A28" s="8" t="s">
        <v>116</v>
      </c>
      <c r="B28" s="8" t="s">
        <v>10</v>
      </c>
      <c r="C28" s="8" t="s">
        <v>117</v>
      </c>
      <c r="D28" s="8" t="s">
        <v>113</v>
      </c>
      <c r="E28" s="8" t="s">
        <v>118</v>
      </c>
      <c r="F28" s="8" t="s">
        <v>119</v>
      </c>
      <c r="G28" s="8" t="s">
        <v>86</v>
      </c>
    </row>
    <row r="29" s="2" customFormat="1" spans="1:7">
      <c r="A29" s="8" t="s">
        <v>120</v>
      </c>
      <c r="B29" s="8" t="s">
        <v>10</v>
      </c>
      <c r="C29" s="8" t="s">
        <v>121</v>
      </c>
      <c r="D29" s="8" t="s">
        <v>113</v>
      </c>
      <c r="E29" s="8" t="s">
        <v>114</v>
      </c>
      <c r="F29" s="8" t="s">
        <v>122</v>
      </c>
      <c r="G29" s="8" t="s">
        <v>86</v>
      </c>
    </row>
    <row r="30" s="2" customFormat="1" spans="1:7">
      <c r="A30" s="8" t="s">
        <v>123</v>
      </c>
      <c r="B30" s="8" t="s">
        <v>10</v>
      </c>
      <c r="C30" s="8" t="s">
        <v>124</v>
      </c>
      <c r="D30" s="8" t="s">
        <v>113</v>
      </c>
      <c r="E30" s="8" t="s">
        <v>125</v>
      </c>
      <c r="F30" s="8" t="s">
        <v>126</v>
      </c>
      <c r="G30" s="8" t="s">
        <v>86</v>
      </c>
    </row>
    <row r="31" s="2" customFormat="1" spans="1:7">
      <c r="A31" s="8" t="s">
        <v>127</v>
      </c>
      <c r="B31" s="8" t="s">
        <v>10</v>
      </c>
      <c r="C31" s="8" t="s">
        <v>128</v>
      </c>
      <c r="D31" s="8" t="s">
        <v>113</v>
      </c>
      <c r="E31" s="8" t="s">
        <v>125</v>
      </c>
      <c r="F31" s="8" t="s">
        <v>129</v>
      </c>
      <c r="G31" s="8" t="s">
        <v>86</v>
      </c>
    </row>
    <row r="32" s="2" customFormat="1" spans="1:7">
      <c r="A32" s="8" t="s">
        <v>130</v>
      </c>
      <c r="B32" s="8" t="s">
        <v>10</v>
      </c>
      <c r="C32" s="8" t="s">
        <v>131</v>
      </c>
      <c r="D32" s="8" t="s">
        <v>113</v>
      </c>
      <c r="E32" s="8" t="s">
        <v>22</v>
      </c>
      <c r="F32" s="8" t="s">
        <v>132</v>
      </c>
      <c r="G32" s="8" t="s">
        <v>86</v>
      </c>
    </row>
    <row r="33" s="2" customFormat="1" spans="1:7">
      <c r="A33" s="8" t="s">
        <v>133</v>
      </c>
      <c r="B33" s="8" t="s">
        <v>10</v>
      </c>
      <c r="C33" s="8" t="s">
        <v>134</v>
      </c>
      <c r="D33" s="8" t="s">
        <v>113</v>
      </c>
      <c r="E33" s="8" t="s">
        <v>114</v>
      </c>
      <c r="F33" s="8" t="s">
        <v>135</v>
      </c>
      <c r="G33" s="8" t="s">
        <v>86</v>
      </c>
    </row>
    <row r="34" spans="1:7">
      <c r="A34" s="8" t="s">
        <v>136</v>
      </c>
      <c r="B34" s="8" t="s">
        <v>10</v>
      </c>
      <c r="C34" s="8" t="s">
        <v>137</v>
      </c>
      <c r="D34" s="8" t="s">
        <v>113</v>
      </c>
      <c r="E34" s="8" t="s">
        <v>138</v>
      </c>
      <c r="F34" s="8" t="s">
        <v>139</v>
      </c>
      <c r="G34" s="8" t="s">
        <v>86</v>
      </c>
    </row>
    <row r="35" spans="1:7">
      <c r="A35" s="8" t="s">
        <v>140</v>
      </c>
      <c r="B35" s="8" t="s">
        <v>10</v>
      </c>
      <c r="C35" s="8" t="s">
        <v>141</v>
      </c>
      <c r="D35" s="8" t="s">
        <v>113</v>
      </c>
      <c r="E35" s="8" t="s">
        <v>125</v>
      </c>
      <c r="F35" s="8" t="s">
        <v>142</v>
      </c>
      <c r="G35" s="8" t="s">
        <v>86</v>
      </c>
    </row>
    <row r="36" spans="1:7">
      <c r="A36" s="8" t="s">
        <v>143</v>
      </c>
      <c r="B36" s="8" t="s">
        <v>10</v>
      </c>
      <c r="C36" s="8" t="s">
        <v>144</v>
      </c>
      <c r="D36" s="8" t="s">
        <v>113</v>
      </c>
      <c r="E36" s="8" t="s">
        <v>22</v>
      </c>
      <c r="F36" s="8" t="s">
        <v>145</v>
      </c>
      <c r="G36" s="8" t="s">
        <v>86</v>
      </c>
    </row>
    <row r="37" spans="1:7">
      <c r="A37" s="8" t="s">
        <v>146</v>
      </c>
      <c r="B37" s="8" t="s">
        <v>10</v>
      </c>
      <c r="C37" s="8" t="s">
        <v>147</v>
      </c>
      <c r="D37" s="8" t="s">
        <v>148</v>
      </c>
      <c r="E37" s="8" t="s">
        <v>22</v>
      </c>
      <c r="F37" s="8" t="s">
        <v>149</v>
      </c>
      <c r="G37" s="8" t="s">
        <v>24</v>
      </c>
    </row>
    <row r="38" spans="1:7">
      <c r="A38" s="8" t="s">
        <v>150</v>
      </c>
      <c r="B38" s="8" t="s">
        <v>10</v>
      </c>
      <c r="C38" s="8" t="s">
        <v>151</v>
      </c>
      <c r="D38" s="8" t="s">
        <v>152</v>
      </c>
      <c r="E38" s="8" t="s">
        <v>13</v>
      </c>
      <c r="F38" s="8" t="s">
        <v>153</v>
      </c>
      <c r="G38" s="8" t="s">
        <v>76</v>
      </c>
    </row>
    <row r="39" spans="1:7">
      <c r="A39" s="8" t="s">
        <v>154</v>
      </c>
      <c r="B39" s="8" t="s">
        <v>10</v>
      </c>
      <c r="C39" s="8" t="s">
        <v>155</v>
      </c>
      <c r="D39" s="8" t="s">
        <v>152</v>
      </c>
      <c r="E39" s="8" t="s">
        <v>22</v>
      </c>
      <c r="F39" s="8" t="s">
        <v>156</v>
      </c>
      <c r="G39" s="8" t="s">
        <v>157</v>
      </c>
    </row>
    <row r="40" spans="1:7">
      <c r="A40" s="8" t="s">
        <v>158</v>
      </c>
      <c r="B40" s="8" t="s">
        <v>10</v>
      </c>
      <c r="C40" s="8" t="s">
        <v>159</v>
      </c>
      <c r="D40" s="8" t="s">
        <v>160</v>
      </c>
      <c r="E40" s="8" t="s">
        <v>22</v>
      </c>
      <c r="F40" s="8" t="s">
        <v>161</v>
      </c>
      <c r="G40" s="8" t="s">
        <v>30</v>
      </c>
    </row>
    <row r="41" spans="1:7">
      <c r="A41" s="8" t="s">
        <v>162</v>
      </c>
      <c r="B41" s="8" t="s">
        <v>10</v>
      </c>
      <c r="C41" s="8" t="s">
        <v>163</v>
      </c>
      <c r="D41" s="8" t="s">
        <v>160</v>
      </c>
      <c r="E41" s="8" t="s">
        <v>22</v>
      </c>
      <c r="F41" s="8" t="s">
        <v>164</v>
      </c>
      <c r="G41" s="8" t="s">
        <v>30</v>
      </c>
    </row>
    <row r="42" spans="1:7">
      <c r="A42" s="8" t="s">
        <v>165</v>
      </c>
      <c r="B42" s="8" t="s">
        <v>10</v>
      </c>
      <c r="C42" s="8" t="s">
        <v>166</v>
      </c>
      <c r="D42" s="8" t="s">
        <v>160</v>
      </c>
      <c r="E42" s="8" t="s">
        <v>22</v>
      </c>
      <c r="F42" s="8" t="s">
        <v>167</v>
      </c>
      <c r="G42" s="8" t="s">
        <v>30</v>
      </c>
    </row>
    <row r="43" spans="1:7">
      <c r="A43" s="8" t="s">
        <v>168</v>
      </c>
      <c r="B43" s="8" t="s">
        <v>10</v>
      </c>
      <c r="C43" s="8" t="s">
        <v>169</v>
      </c>
      <c r="D43" s="8" t="s">
        <v>160</v>
      </c>
      <c r="E43" s="8" t="s">
        <v>22</v>
      </c>
      <c r="F43" s="8" t="s">
        <v>170</v>
      </c>
      <c r="G43" s="8" t="s">
        <v>30</v>
      </c>
    </row>
    <row r="44" spans="1:7">
      <c r="A44" s="8" t="s">
        <v>171</v>
      </c>
      <c r="B44" s="8" t="s">
        <v>10</v>
      </c>
      <c r="C44" s="8" t="s">
        <v>172</v>
      </c>
      <c r="D44" s="8" t="s">
        <v>160</v>
      </c>
      <c r="E44" s="8" t="s">
        <v>22</v>
      </c>
      <c r="F44" s="8" t="s">
        <v>173</v>
      </c>
      <c r="G44" s="8" t="s">
        <v>30</v>
      </c>
    </row>
    <row r="45" spans="1:7">
      <c r="A45" s="8" t="s">
        <v>174</v>
      </c>
      <c r="B45" s="8" t="s">
        <v>10</v>
      </c>
      <c r="C45" s="8" t="s">
        <v>175</v>
      </c>
      <c r="D45" s="8" t="s">
        <v>176</v>
      </c>
      <c r="E45" s="8" t="s">
        <v>177</v>
      </c>
      <c r="F45" s="8" t="s">
        <v>178</v>
      </c>
      <c r="G45" s="8" t="s">
        <v>30</v>
      </c>
    </row>
    <row r="46" spans="1:7">
      <c r="A46" s="8" t="s">
        <v>179</v>
      </c>
      <c r="B46" s="8" t="s">
        <v>10</v>
      </c>
      <c r="C46" s="8" t="s">
        <v>180</v>
      </c>
      <c r="D46" s="8" t="s">
        <v>176</v>
      </c>
      <c r="E46" s="8" t="s">
        <v>22</v>
      </c>
      <c r="F46" s="8" t="s">
        <v>181</v>
      </c>
      <c r="G46" s="8" t="s">
        <v>30</v>
      </c>
    </row>
    <row r="47" spans="1:7">
      <c r="A47" s="8" t="s">
        <v>182</v>
      </c>
      <c r="B47" s="8" t="s">
        <v>10</v>
      </c>
      <c r="C47" s="8" t="s">
        <v>183</v>
      </c>
      <c r="D47" s="8" t="s">
        <v>176</v>
      </c>
      <c r="E47" s="8" t="s">
        <v>22</v>
      </c>
      <c r="F47" s="8" t="s">
        <v>184</v>
      </c>
      <c r="G47" s="8" t="s">
        <v>185</v>
      </c>
    </row>
    <row r="48" spans="1:7">
      <c r="A48" s="8" t="s">
        <v>186</v>
      </c>
      <c r="B48" s="8" t="s">
        <v>10</v>
      </c>
      <c r="C48" s="8" t="s">
        <v>187</v>
      </c>
      <c r="D48" s="8" t="s">
        <v>188</v>
      </c>
      <c r="E48" s="8" t="s">
        <v>22</v>
      </c>
      <c r="F48" s="8" t="s">
        <v>189</v>
      </c>
      <c r="G48" s="8" t="s">
        <v>15</v>
      </c>
    </row>
    <row r="49" spans="1:7">
      <c r="A49" s="8" t="s">
        <v>190</v>
      </c>
      <c r="B49" s="8" t="s">
        <v>10</v>
      </c>
      <c r="C49" s="8" t="s">
        <v>191</v>
      </c>
      <c r="D49" s="8" t="s">
        <v>192</v>
      </c>
      <c r="E49" s="8" t="s">
        <v>70</v>
      </c>
      <c r="F49" s="8" t="s">
        <v>193</v>
      </c>
      <c r="G49" s="8" t="s">
        <v>24</v>
      </c>
    </row>
    <row r="50" spans="1:7">
      <c r="A50" s="8" t="s">
        <v>194</v>
      </c>
      <c r="B50" s="8" t="s">
        <v>10</v>
      </c>
      <c r="C50" s="8" t="s">
        <v>195</v>
      </c>
      <c r="D50" s="8" t="s">
        <v>196</v>
      </c>
      <c r="E50" s="8" t="s">
        <v>22</v>
      </c>
      <c r="F50" s="8" t="s">
        <v>197</v>
      </c>
      <c r="G50" s="8" t="s">
        <v>198</v>
      </c>
    </row>
    <row r="51" spans="1:7">
      <c r="A51" s="8" t="s">
        <v>199</v>
      </c>
      <c r="B51" s="8" t="s">
        <v>10</v>
      </c>
      <c r="C51" s="8" t="s">
        <v>200</v>
      </c>
      <c r="D51" s="8" t="s">
        <v>201</v>
      </c>
      <c r="E51" s="8" t="s">
        <v>22</v>
      </c>
      <c r="F51" s="8" t="s">
        <v>202</v>
      </c>
      <c r="G51" s="8" t="s">
        <v>86</v>
      </c>
    </row>
    <row r="52" spans="1:7">
      <c r="A52" s="8" t="s">
        <v>203</v>
      </c>
      <c r="B52" s="8" t="s">
        <v>10</v>
      </c>
      <c r="C52" s="8" t="s">
        <v>204</v>
      </c>
      <c r="D52" s="8" t="s">
        <v>205</v>
      </c>
      <c r="E52" s="8" t="s">
        <v>22</v>
      </c>
      <c r="F52" s="8" t="s">
        <v>206</v>
      </c>
      <c r="G52" s="8" t="s">
        <v>207</v>
      </c>
    </row>
    <row r="53" spans="1:7">
      <c r="A53" s="8" t="s">
        <v>208</v>
      </c>
      <c r="B53" s="8" t="s">
        <v>10</v>
      </c>
      <c r="C53" s="8" t="s">
        <v>209</v>
      </c>
      <c r="D53" s="8" t="s">
        <v>210</v>
      </c>
      <c r="E53" s="8" t="s">
        <v>22</v>
      </c>
      <c r="F53" s="8" t="s">
        <v>211</v>
      </c>
      <c r="G53" s="8" t="s">
        <v>54</v>
      </c>
    </row>
    <row r="54" spans="1:7">
      <c r="A54" s="8" t="s">
        <v>212</v>
      </c>
      <c r="B54" s="8" t="s">
        <v>10</v>
      </c>
      <c r="C54" s="8" t="s">
        <v>213</v>
      </c>
      <c r="D54" s="8" t="s">
        <v>214</v>
      </c>
      <c r="E54" s="8" t="s">
        <v>22</v>
      </c>
      <c r="F54" s="8" t="s">
        <v>215</v>
      </c>
      <c r="G54" s="8" t="s">
        <v>30</v>
      </c>
    </row>
    <row r="55" spans="1:7">
      <c r="A55" s="8" t="s">
        <v>216</v>
      </c>
      <c r="B55" s="8" t="s">
        <v>10</v>
      </c>
      <c r="C55" s="8" t="s">
        <v>217</v>
      </c>
      <c r="D55" s="8" t="s">
        <v>218</v>
      </c>
      <c r="E55" s="8" t="s">
        <v>52</v>
      </c>
      <c r="F55" s="8" t="s">
        <v>219</v>
      </c>
      <c r="G55" s="8" t="s">
        <v>220</v>
      </c>
    </row>
    <row r="56" spans="1:7">
      <c r="A56" s="8" t="s">
        <v>221</v>
      </c>
      <c r="B56" s="8" t="s">
        <v>10</v>
      </c>
      <c r="C56" s="8" t="s">
        <v>222</v>
      </c>
      <c r="D56" s="8" t="s">
        <v>218</v>
      </c>
      <c r="E56" s="8" t="s">
        <v>52</v>
      </c>
      <c r="F56" s="8" t="s">
        <v>223</v>
      </c>
      <c r="G56" s="8" t="s">
        <v>76</v>
      </c>
    </row>
    <row r="57" spans="1:7">
      <c r="A57" s="9"/>
      <c r="B57" s="8"/>
      <c r="C57" s="8"/>
      <c r="D57" s="8"/>
      <c r="E57" s="8"/>
      <c r="F57" s="8"/>
      <c r="G57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2024-07-23T06:24:11Z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