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贴条" sheetId="4" r:id="rId1"/>
  </sheets>
  <calcPr calcId="144525"/>
</workbook>
</file>

<file path=xl/sharedStrings.xml><?xml version="1.0" encoding="utf-8"?>
<sst xmlns="http://schemas.openxmlformats.org/spreadsheetml/2006/main" count="268" uniqueCount="177">
  <si>
    <t>附件4</t>
  </si>
  <si>
    <t>2023年度南京市第三十二批监理工程师延续注册合格人员名单</t>
  </si>
  <si>
    <t>所在城市</t>
  </si>
  <si>
    <t>姓名</t>
  </si>
  <si>
    <t>聘用单位名称</t>
  </si>
  <si>
    <t>专业</t>
  </si>
  <si>
    <t>注册编号</t>
  </si>
  <si>
    <t>贴条序号</t>
  </si>
  <si>
    <t>有效期</t>
  </si>
  <si>
    <t>南京市</t>
  </si>
  <si>
    <t>王国安</t>
  </si>
  <si>
    <t>中诚运玛咨询股份有限公司</t>
  </si>
  <si>
    <t>市政公用工程,房屋建筑工程</t>
  </si>
  <si>
    <t>23000390</t>
  </si>
  <si>
    <t>809</t>
  </si>
  <si>
    <t>2026-09-07</t>
  </si>
  <si>
    <t>胡为民</t>
  </si>
  <si>
    <t>房屋建筑工程,电力工程</t>
  </si>
  <si>
    <t>36001319</t>
  </si>
  <si>
    <t>810</t>
  </si>
  <si>
    <t>2026-09-30</t>
  </si>
  <si>
    <t>汪曙光</t>
  </si>
  <si>
    <t>南京华源工程管理有限公司</t>
  </si>
  <si>
    <t>房屋建筑工程,市政公用工程</t>
  </si>
  <si>
    <t>32012924</t>
  </si>
  <si>
    <t>823</t>
  </si>
  <si>
    <t>2026-09-28</t>
  </si>
  <si>
    <t>刘加根</t>
  </si>
  <si>
    <t>南京和海建设项目管理有限公司</t>
  </si>
  <si>
    <t>32029565</t>
  </si>
  <si>
    <t>824</t>
  </si>
  <si>
    <t>2026-09-21</t>
  </si>
  <si>
    <t>宋世泾</t>
  </si>
  <si>
    <t>32011472</t>
  </si>
  <si>
    <t>825</t>
  </si>
  <si>
    <t>2026-08-17</t>
  </si>
  <si>
    <t>肖海玲</t>
  </si>
  <si>
    <t>南京国景工程项目管理有限公司</t>
  </si>
  <si>
    <t>电力工程,市政公用工程</t>
  </si>
  <si>
    <t>21008967</t>
  </si>
  <si>
    <t>826</t>
  </si>
  <si>
    <t>2026-09-01</t>
  </si>
  <si>
    <t>钱强</t>
  </si>
  <si>
    <t>南京工大建设监理咨询有限公司</t>
  </si>
  <si>
    <t>11007148</t>
  </si>
  <si>
    <t>831</t>
  </si>
  <si>
    <t>2026-10-26</t>
  </si>
  <si>
    <t>施瑞新</t>
  </si>
  <si>
    <t>南京思圆工程咨询有限公司</t>
  </si>
  <si>
    <t>32000111</t>
  </si>
  <si>
    <t>834</t>
  </si>
  <si>
    <t>2025-05-08</t>
  </si>
  <si>
    <t>陈志明</t>
  </si>
  <si>
    <t>房屋建筑工程,机电安装工程</t>
  </si>
  <si>
    <t>32017524</t>
  </si>
  <si>
    <t>835</t>
  </si>
  <si>
    <t>2026-08-21</t>
  </si>
  <si>
    <t>许卫兵</t>
  </si>
  <si>
    <t>南京扬子石油化工工程有限责任公司</t>
  </si>
  <si>
    <t>化工石油工程,机电安装工程</t>
  </si>
  <si>
    <t>32009013</t>
  </si>
  <si>
    <t>836</t>
  </si>
  <si>
    <t>2026-10-19</t>
  </si>
  <si>
    <t>陈晓萱</t>
  </si>
  <si>
    <t>南京普兰宁建设工程咨询有限公司</t>
  </si>
  <si>
    <t>32002588</t>
  </si>
  <si>
    <t>838</t>
  </si>
  <si>
    <t>郑正强</t>
  </si>
  <si>
    <t>南京杰明工程咨询事务所有限公司</t>
  </si>
  <si>
    <t>32014350</t>
  </si>
  <si>
    <t>851</t>
  </si>
  <si>
    <t>2026-10-11</t>
  </si>
  <si>
    <t>周红兵</t>
  </si>
  <si>
    <t>南京通源项目管理咨询有限公司</t>
  </si>
  <si>
    <t>32029668</t>
  </si>
  <si>
    <t>865</t>
  </si>
  <si>
    <t>朱强</t>
  </si>
  <si>
    <t>32029572</t>
  </si>
  <si>
    <t>866</t>
  </si>
  <si>
    <t>姚堃</t>
  </si>
  <si>
    <t>国网江苏省电力工程咨询有限公司</t>
  </si>
  <si>
    <t>电力工程,通信工程</t>
  </si>
  <si>
    <t>32029449</t>
  </si>
  <si>
    <t>870</t>
  </si>
  <si>
    <t>陆永东</t>
  </si>
  <si>
    <t>正中国际项目管理集团有限公司</t>
  </si>
  <si>
    <t>32007514</t>
  </si>
  <si>
    <t>871</t>
  </si>
  <si>
    <t>蒯建华</t>
  </si>
  <si>
    <t>32007513</t>
  </si>
  <si>
    <t>872</t>
  </si>
  <si>
    <t>梁宇</t>
  </si>
  <si>
    <t>江苏东南工程咨询有限公司</t>
  </si>
  <si>
    <t>32022746</t>
  </si>
  <si>
    <t>874</t>
  </si>
  <si>
    <t>2026-08-29</t>
  </si>
  <si>
    <t>郁建平</t>
  </si>
  <si>
    <t>江苏东科建设项目管理有限公司</t>
  </si>
  <si>
    <t>34005292</t>
  </si>
  <si>
    <t>875</t>
  </si>
  <si>
    <t>2024-02-27</t>
  </si>
  <si>
    <t>王柯钦</t>
  </si>
  <si>
    <t>江苏中源工程管理股份有限公司</t>
  </si>
  <si>
    <t>32029529</t>
  </si>
  <si>
    <t>879</t>
  </si>
  <si>
    <t>王克美</t>
  </si>
  <si>
    <t>32022871</t>
  </si>
  <si>
    <t>880</t>
  </si>
  <si>
    <t>陈杰</t>
  </si>
  <si>
    <t>江苏全过程项目管理有限公司</t>
  </si>
  <si>
    <t>32029459</t>
  </si>
  <si>
    <t>882</t>
  </si>
  <si>
    <t>穆腾飞</t>
  </si>
  <si>
    <t>江苏兴力工程管理有限公司</t>
  </si>
  <si>
    <t>电力工程,房屋建筑工程</t>
  </si>
  <si>
    <t>32022725</t>
  </si>
  <si>
    <t>883</t>
  </si>
  <si>
    <t>赵东欣</t>
  </si>
  <si>
    <t>江苏卓为工程咨询有限公司</t>
  </si>
  <si>
    <t>机电安装工程,市政公用工程</t>
  </si>
  <si>
    <t>41010791</t>
  </si>
  <si>
    <t>886</t>
  </si>
  <si>
    <t>叶新华</t>
  </si>
  <si>
    <t>江苏城铭建设发展有限公司</t>
  </si>
  <si>
    <t>机电安装工程,化工石油工程</t>
  </si>
  <si>
    <t>32009266</t>
  </si>
  <si>
    <t>887</t>
  </si>
  <si>
    <t>苏萍</t>
  </si>
  <si>
    <t>江苏大成工程咨询有限公司</t>
  </si>
  <si>
    <t>31010128</t>
  </si>
  <si>
    <t>888</t>
  </si>
  <si>
    <t>2026-11-06</t>
  </si>
  <si>
    <t>张晓青</t>
  </si>
  <si>
    <t>江苏建咨工程咨询有限公司</t>
  </si>
  <si>
    <t>32029526</t>
  </si>
  <si>
    <t>892</t>
  </si>
  <si>
    <t>刘伟</t>
  </si>
  <si>
    <t>江苏开源工程咨询监理有限公司</t>
  </si>
  <si>
    <t>32029609</t>
  </si>
  <si>
    <t>894</t>
  </si>
  <si>
    <t>韩尤龙</t>
  </si>
  <si>
    <t>江苏星星工程咨询有限公司</t>
  </si>
  <si>
    <t>32029623</t>
  </si>
  <si>
    <t>896</t>
  </si>
  <si>
    <t>宋文宾</t>
  </si>
  <si>
    <t>江苏橙果能源环保有限公司</t>
  </si>
  <si>
    <t>32029452</t>
  </si>
  <si>
    <t>897</t>
  </si>
  <si>
    <t>王爱中</t>
  </si>
  <si>
    <t>江苏泽雄建设项目管理有限公司</t>
  </si>
  <si>
    <t>45005285</t>
  </si>
  <si>
    <t>907</t>
  </si>
  <si>
    <t>芦志超</t>
  </si>
  <si>
    <t>江苏润合工程咨询集团有限公司</t>
  </si>
  <si>
    <t>32029691</t>
  </si>
  <si>
    <t>908</t>
  </si>
  <si>
    <t>罗明瑞</t>
  </si>
  <si>
    <t>江苏澍禾建设有限公司</t>
  </si>
  <si>
    <t>32029456</t>
  </si>
  <si>
    <t>909</t>
  </si>
  <si>
    <t>霍志强</t>
  </si>
  <si>
    <t>江苏诚凯工程管理有限公司</t>
  </si>
  <si>
    <t>32021221</t>
  </si>
  <si>
    <t>919</t>
  </si>
  <si>
    <t>周伟光</t>
  </si>
  <si>
    <t>江苏雨田工程咨询集团有限公司</t>
  </si>
  <si>
    <t>34002726</t>
  </si>
  <si>
    <t>923</t>
  </si>
  <si>
    <t>2026-10-21</t>
  </si>
  <si>
    <t>刘鹏</t>
  </si>
  <si>
    <t>房屋建筑工程,港口与航道工程</t>
  </si>
  <si>
    <t>14002743</t>
  </si>
  <si>
    <t>925</t>
  </si>
  <si>
    <t>杨文杰</t>
  </si>
  <si>
    <t>江苏青山生态建设工程有限公司</t>
  </si>
  <si>
    <t>32021468</t>
  </si>
  <si>
    <t>927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</si>
</sst>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8"/>
      <color theme="1"/>
      <name val="宋体"/>
      <charset val="134"/>
      <scheme val="minor"/>
    </font>
    <font>
      <sz val="12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>
      <alignment vertical="center"/>
    </xf>
    <xf numFmtId="0" fontId="6" fillId="0" borderId="4" xfId="0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L16" sqref="L16"/>
    </sheetView>
  </sheetViews>
  <sheetFormatPr defaultColWidth="9" defaultRowHeight="13.5" outlineLevelCol="7"/>
  <cols>
    <col min="1" max="1" width="5.5" customWidth="1"/>
    <col min="2" max="2" width="10" customWidth="1"/>
    <col min="3" max="3" width="8" customWidth="1"/>
    <col min="4" max="4" width="42" customWidth="1"/>
    <col min="5" max="5" width="24.875" customWidth="1"/>
    <col min="6" max="6" width="10.75" customWidth="1"/>
    <col min="8" max="8" width="10.125" customWidth="1"/>
  </cols>
  <sheetData>
    <row r="1" ht="18.9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9.2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15" customHeight="1" spans="1:8">
      <c r="A3" s="5"/>
      <c r="B3" s="5"/>
      <c r="C3" s="5"/>
      <c r="D3" s="5"/>
      <c r="E3" s="5"/>
      <c r="F3" s="5"/>
      <c r="G3" s="5"/>
      <c r="H3" s="5"/>
    </row>
    <row r="4" s="1" customFormat="1" ht="14.25" spans="1:8">
      <c r="A4" s="6"/>
      <c r="B4" s="6" t="s">
        <v>2</v>
      </c>
      <c r="C4" s="6" t="s">
        <v>3</v>
      </c>
      <c r="D4" s="6" t="s">
        <v>4</v>
      </c>
      <c r="E4" s="7" t="s">
        <v>5</v>
      </c>
      <c r="F4" s="6" t="s">
        <v>6</v>
      </c>
      <c r="G4" s="6" t="s">
        <v>7</v>
      </c>
      <c r="H4" s="6" t="s">
        <v>8</v>
      </c>
    </row>
    <row r="5" s="2" customFormat="1" spans="1:8">
      <c r="A5" s="8"/>
      <c r="B5" s="8" t="s">
        <v>9</v>
      </c>
      <c r="C5" s="8" t="s">
        <v>10</v>
      </c>
      <c r="D5" s="8" t="s">
        <v>11</v>
      </c>
      <c r="E5" s="8" t="s">
        <v>12</v>
      </c>
      <c r="F5" s="8" t="s">
        <v>13</v>
      </c>
      <c r="G5" s="8" t="s">
        <v>14</v>
      </c>
      <c r="H5" s="8" t="s">
        <v>15</v>
      </c>
    </row>
    <row r="6" s="2" customFormat="1" spans="1:8">
      <c r="A6" s="8"/>
      <c r="B6" s="8" t="s">
        <v>9</v>
      </c>
      <c r="C6" s="8" t="s">
        <v>16</v>
      </c>
      <c r="D6" s="8" t="s">
        <v>11</v>
      </c>
      <c r="E6" s="8" t="s">
        <v>17</v>
      </c>
      <c r="F6" s="8" t="s">
        <v>18</v>
      </c>
      <c r="G6" s="8" t="s">
        <v>19</v>
      </c>
      <c r="H6" s="8" t="s">
        <v>20</v>
      </c>
    </row>
    <row r="7" s="2" customFormat="1" spans="1:8">
      <c r="A7" s="8"/>
      <c r="B7" s="8" t="s">
        <v>9</v>
      </c>
      <c r="C7" s="8" t="s">
        <v>21</v>
      </c>
      <c r="D7" s="8" t="s">
        <v>22</v>
      </c>
      <c r="E7" s="8" t="s">
        <v>23</v>
      </c>
      <c r="F7" s="8" t="s">
        <v>24</v>
      </c>
      <c r="G7" s="8" t="s">
        <v>25</v>
      </c>
      <c r="H7" s="8" t="s">
        <v>26</v>
      </c>
    </row>
    <row r="8" s="2" customFormat="1" spans="1:8">
      <c r="A8" s="8"/>
      <c r="B8" s="8" t="s">
        <v>9</v>
      </c>
      <c r="C8" s="8" t="s">
        <v>27</v>
      </c>
      <c r="D8" s="8" t="s">
        <v>28</v>
      </c>
      <c r="E8" s="8" t="s">
        <v>23</v>
      </c>
      <c r="F8" s="8" t="s">
        <v>29</v>
      </c>
      <c r="G8" s="8" t="s">
        <v>30</v>
      </c>
      <c r="H8" s="8" t="s">
        <v>31</v>
      </c>
    </row>
    <row r="9" s="2" customFormat="1" spans="1:8">
      <c r="A9" s="8"/>
      <c r="B9" s="8" t="s">
        <v>9</v>
      </c>
      <c r="C9" s="8" t="s">
        <v>32</v>
      </c>
      <c r="D9" s="8" t="s">
        <v>28</v>
      </c>
      <c r="E9" s="8" t="s">
        <v>23</v>
      </c>
      <c r="F9" s="8" t="s">
        <v>33</v>
      </c>
      <c r="G9" s="8" t="s">
        <v>34</v>
      </c>
      <c r="H9" s="8" t="s">
        <v>35</v>
      </c>
    </row>
    <row r="10" s="2" customFormat="1" spans="1:8">
      <c r="A10" s="8"/>
      <c r="B10" s="8" t="s">
        <v>9</v>
      </c>
      <c r="C10" s="8" t="s">
        <v>36</v>
      </c>
      <c r="D10" s="8" t="s">
        <v>37</v>
      </c>
      <c r="E10" s="8" t="s">
        <v>38</v>
      </c>
      <c r="F10" s="8" t="s">
        <v>39</v>
      </c>
      <c r="G10" s="8" t="s">
        <v>40</v>
      </c>
      <c r="H10" s="8" t="s">
        <v>41</v>
      </c>
    </row>
    <row r="11" s="2" customFormat="1" spans="1:8">
      <c r="A11" s="8"/>
      <c r="B11" s="8" t="s">
        <v>9</v>
      </c>
      <c r="C11" s="8" t="s">
        <v>42</v>
      </c>
      <c r="D11" s="8" t="s">
        <v>43</v>
      </c>
      <c r="E11" s="8" t="s">
        <v>23</v>
      </c>
      <c r="F11" s="8" t="s">
        <v>44</v>
      </c>
      <c r="G11" s="8" t="s">
        <v>45</v>
      </c>
      <c r="H11" s="8" t="s">
        <v>46</v>
      </c>
    </row>
    <row r="12" s="2" customFormat="1" spans="1:8">
      <c r="A12" s="8"/>
      <c r="B12" s="8" t="s">
        <v>9</v>
      </c>
      <c r="C12" s="8" t="s">
        <v>47</v>
      </c>
      <c r="D12" s="8" t="s">
        <v>48</v>
      </c>
      <c r="E12" s="8" t="s">
        <v>23</v>
      </c>
      <c r="F12" s="8" t="s">
        <v>49</v>
      </c>
      <c r="G12" s="8" t="s">
        <v>50</v>
      </c>
      <c r="H12" s="8" t="s">
        <v>51</v>
      </c>
    </row>
    <row r="13" s="2" customFormat="1" spans="1:8">
      <c r="A13" s="8"/>
      <c r="B13" s="8" t="s">
        <v>9</v>
      </c>
      <c r="C13" s="8" t="s">
        <v>52</v>
      </c>
      <c r="D13" s="8" t="s">
        <v>48</v>
      </c>
      <c r="E13" s="8" t="s">
        <v>53</v>
      </c>
      <c r="F13" s="8" t="s">
        <v>54</v>
      </c>
      <c r="G13" s="8" t="s">
        <v>55</v>
      </c>
      <c r="H13" s="8" t="s">
        <v>56</v>
      </c>
    </row>
    <row r="14" s="2" customFormat="1" spans="1:8">
      <c r="A14" s="8"/>
      <c r="B14" s="8" t="s">
        <v>9</v>
      </c>
      <c r="C14" s="8" t="s">
        <v>57</v>
      </c>
      <c r="D14" s="8" t="s">
        <v>58</v>
      </c>
      <c r="E14" s="8" t="s">
        <v>59</v>
      </c>
      <c r="F14" s="8" t="s">
        <v>60</v>
      </c>
      <c r="G14" s="8" t="s">
        <v>61</v>
      </c>
      <c r="H14" s="8" t="s">
        <v>62</v>
      </c>
    </row>
    <row r="15" s="2" customFormat="1" spans="1:8">
      <c r="A15" s="8"/>
      <c r="B15" s="8" t="s">
        <v>9</v>
      </c>
      <c r="C15" s="8" t="s">
        <v>63</v>
      </c>
      <c r="D15" s="8" t="s">
        <v>64</v>
      </c>
      <c r="E15" s="8" t="s">
        <v>38</v>
      </c>
      <c r="F15" s="8" t="s">
        <v>65</v>
      </c>
      <c r="G15" s="8" t="s">
        <v>66</v>
      </c>
      <c r="H15" s="8" t="s">
        <v>15</v>
      </c>
    </row>
    <row r="16" s="2" customFormat="1" spans="1:8">
      <c r="A16" s="8"/>
      <c r="B16" s="8" t="s">
        <v>9</v>
      </c>
      <c r="C16" s="8" t="s">
        <v>67</v>
      </c>
      <c r="D16" s="8" t="s">
        <v>68</v>
      </c>
      <c r="E16" s="8" t="s">
        <v>23</v>
      </c>
      <c r="F16" s="8" t="s">
        <v>69</v>
      </c>
      <c r="G16" s="8" t="s">
        <v>70</v>
      </c>
      <c r="H16" s="8" t="s">
        <v>71</v>
      </c>
    </row>
    <row r="17" s="2" customFormat="1" spans="1:8">
      <c r="A17" s="8"/>
      <c r="B17" s="8" t="s">
        <v>9</v>
      </c>
      <c r="C17" s="8" t="s">
        <v>72</v>
      </c>
      <c r="D17" s="8" t="s">
        <v>73</v>
      </c>
      <c r="E17" s="8" t="s">
        <v>17</v>
      </c>
      <c r="F17" s="8" t="s">
        <v>74</v>
      </c>
      <c r="G17" s="8" t="s">
        <v>75</v>
      </c>
      <c r="H17" s="8" t="s">
        <v>46</v>
      </c>
    </row>
    <row r="18" s="2" customFormat="1" spans="1:8">
      <c r="A18" s="8"/>
      <c r="B18" s="8" t="s">
        <v>9</v>
      </c>
      <c r="C18" s="8" t="s">
        <v>76</v>
      </c>
      <c r="D18" s="8" t="s">
        <v>73</v>
      </c>
      <c r="E18" s="8" t="s">
        <v>17</v>
      </c>
      <c r="F18" s="8" t="s">
        <v>77</v>
      </c>
      <c r="G18" s="8" t="s">
        <v>78</v>
      </c>
      <c r="H18" s="8" t="s">
        <v>31</v>
      </c>
    </row>
    <row r="19" s="2" customFormat="1" spans="1:8">
      <c r="A19" s="8"/>
      <c r="B19" s="8" t="s">
        <v>9</v>
      </c>
      <c r="C19" s="8" t="s">
        <v>79</v>
      </c>
      <c r="D19" s="8" t="s">
        <v>80</v>
      </c>
      <c r="E19" s="8" t="s">
        <v>81</v>
      </c>
      <c r="F19" s="8" t="s">
        <v>82</v>
      </c>
      <c r="G19" s="8" t="s">
        <v>83</v>
      </c>
      <c r="H19" s="8" t="s">
        <v>41</v>
      </c>
    </row>
    <row r="20" s="2" customFormat="1" spans="1:8">
      <c r="A20" s="8"/>
      <c r="B20" s="8" t="s">
        <v>9</v>
      </c>
      <c r="C20" s="8" t="s">
        <v>84</v>
      </c>
      <c r="D20" s="8" t="s">
        <v>85</v>
      </c>
      <c r="E20" s="8" t="s">
        <v>23</v>
      </c>
      <c r="F20" s="8" t="s">
        <v>86</v>
      </c>
      <c r="G20" s="8" t="s">
        <v>87</v>
      </c>
      <c r="H20" s="8" t="s">
        <v>26</v>
      </c>
    </row>
    <row r="21" s="2" customFormat="1" spans="1:8">
      <c r="A21" s="8"/>
      <c r="B21" s="8" t="s">
        <v>9</v>
      </c>
      <c r="C21" s="8" t="s">
        <v>88</v>
      </c>
      <c r="D21" s="8" t="s">
        <v>85</v>
      </c>
      <c r="E21" s="8" t="s">
        <v>23</v>
      </c>
      <c r="F21" s="8" t="s">
        <v>89</v>
      </c>
      <c r="G21" s="8" t="s">
        <v>90</v>
      </c>
      <c r="H21" s="8" t="s">
        <v>26</v>
      </c>
    </row>
    <row r="22" s="2" customFormat="1" spans="1:8">
      <c r="A22" s="8"/>
      <c r="B22" s="8" t="s">
        <v>9</v>
      </c>
      <c r="C22" s="8" t="s">
        <v>91</v>
      </c>
      <c r="D22" s="8" t="s">
        <v>92</v>
      </c>
      <c r="E22" s="8" t="s">
        <v>12</v>
      </c>
      <c r="F22" s="8" t="s">
        <v>93</v>
      </c>
      <c r="G22" s="8" t="s">
        <v>94</v>
      </c>
      <c r="H22" s="8" t="s">
        <v>95</v>
      </c>
    </row>
    <row r="23" s="2" customFormat="1" spans="1:8">
      <c r="A23" s="8"/>
      <c r="B23" s="8" t="s">
        <v>9</v>
      </c>
      <c r="C23" s="8" t="s">
        <v>96</v>
      </c>
      <c r="D23" s="8" t="s">
        <v>97</v>
      </c>
      <c r="E23" s="8" t="s">
        <v>23</v>
      </c>
      <c r="F23" s="8" t="s">
        <v>98</v>
      </c>
      <c r="G23" s="8" t="s">
        <v>99</v>
      </c>
      <c r="H23" s="8" t="s">
        <v>100</v>
      </c>
    </row>
    <row r="24" s="2" customFormat="1" spans="1:8">
      <c r="A24" s="8"/>
      <c r="B24" s="8" t="s">
        <v>9</v>
      </c>
      <c r="C24" s="8" t="s">
        <v>101</v>
      </c>
      <c r="D24" s="8" t="s">
        <v>102</v>
      </c>
      <c r="E24" s="8" t="s">
        <v>12</v>
      </c>
      <c r="F24" s="8" t="s">
        <v>103</v>
      </c>
      <c r="G24" s="8" t="s">
        <v>104</v>
      </c>
      <c r="H24" s="8" t="s">
        <v>15</v>
      </c>
    </row>
    <row r="25" s="2" customFormat="1" spans="1:8">
      <c r="A25" s="8"/>
      <c r="B25" s="8" t="s">
        <v>9</v>
      </c>
      <c r="C25" s="8" t="s">
        <v>105</v>
      </c>
      <c r="D25" s="8" t="s">
        <v>102</v>
      </c>
      <c r="E25" s="8" t="s">
        <v>23</v>
      </c>
      <c r="F25" s="8" t="s">
        <v>106</v>
      </c>
      <c r="G25" s="8" t="s">
        <v>107</v>
      </c>
      <c r="H25" s="8" t="s">
        <v>20</v>
      </c>
    </row>
    <row r="26" s="2" customFormat="1" spans="1:8">
      <c r="A26" s="8"/>
      <c r="B26" s="8" t="s">
        <v>9</v>
      </c>
      <c r="C26" s="8" t="s">
        <v>108</v>
      </c>
      <c r="D26" s="8" t="s">
        <v>109</v>
      </c>
      <c r="E26" s="8" t="s">
        <v>23</v>
      </c>
      <c r="F26" s="8" t="s">
        <v>110</v>
      </c>
      <c r="G26" s="8" t="s">
        <v>111</v>
      </c>
      <c r="H26" s="8" t="s">
        <v>41</v>
      </c>
    </row>
    <row r="27" s="2" customFormat="1" spans="1:8">
      <c r="A27" s="8"/>
      <c r="B27" s="8" t="s">
        <v>9</v>
      </c>
      <c r="C27" s="8" t="s">
        <v>112</v>
      </c>
      <c r="D27" s="8" t="s">
        <v>113</v>
      </c>
      <c r="E27" s="8" t="s">
        <v>114</v>
      </c>
      <c r="F27" s="8" t="s">
        <v>115</v>
      </c>
      <c r="G27" s="8" t="s">
        <v>116</v>
      </c>
      <c r="H27" s="8" t="s">
        <v>56</v>
      </c>
    </row>
    <row r="28" s="2" customFormat="1" spans="1:8">
      <c r="A28" s="8"/>
      <c r="B28" s="8" t="s">
        <v>9</v>
      </c>
      <c r="C28" s="8" t="s">
        <v>117</v>
      </c>
      <c r="D28" s="8" t="s">
        <v>118</v>
      </c>
      <c r="E28" s="8" t="s">
        <v>119</v>
      </c>
      <c r="F28" s="8" t="s">
        <v>120</v>
      </c>
      <c r="G28" s="8" t="s">
        <v>121</v>
      </c>
      <c r="H28" s="8" t="s">
        <v>31</v>
      </c>
    </row>
    <row r="29" s="2" customFormat="1" spans="1:8">
      <c r="A29" s="8"/>
      <c r="B29" s="8" t="s">
        <v>9</v>
      </c>
      <c r="C29" s="8" t="s">
        <v>122</v>
      </c>
      <c r="D29" s="8" t="s">
        <v>123</v>
      </c>
      <c r="E29" s="8" t="s">
        <v>124</v>
      </c>
      <c r="F29" s="8" t="s">
        <v>125</v>
      </c>
      <c r="G29" s="8" t="s">
        <v>126</v>
      </c>
      <c r="H29" s="8" t="s">
        <v>41</v>
      </c>
    </row>
    <row r="30" s="2" customFormat="1" spans="1:8">
      <c r="A30" s="8"/>
      <c r="B30" s="8" t="s">
        <v>9</v>
      </c>
      <c r="C30" s="8" t="s">
        <v>127</v>
      </c>
      <c r="D30" s="8" t="s">
        <v>128</v>
      </c>
      <c r="E30" s="8" t="s">
        <v>23</v>
      </c>
      <c r="F30" s="8" t="s">
        <v>129</v>
      </c>
      <c r="G30" s="8" t="s">
        <v>130</v>
      </c>
      <c r="H30" s="8" t="s">
        <v>131</v>
      </c>
    </row>
    <row r="31" s="2" customFormat="1" spans="1:8">
      <c r="A31" s="8"/>
      <c r="B31" s="8" t="s">
        <v>9</v>
      </c>
      <c r="C31" s="8" t="s">
        <v>132</v>
      </c>
      <c r="D31" s="8" t="s">
        <v>133</v>
      </c>
      <c r="E31" s="8" t="s">
        <v>23</v>
      </c>
      <c r="F31" s="8" t="s">
        <v>134</v>
      </c>
      <c r="G31" s="8" t="s">
        <v>135</v>
      </c>
      <c r="H31" s="8" t="s">
        <v>15</v>
      </c>
    </row>
    <row r="32" s="2" customFormat="1" spans="1:8">
      <c r="A32" s="8"/>
      <c r="B32" s="8" t="s">
        <v>9</v>
      </c>
      <c r="C32" s="8" t="s">
        <v>136</v>
      </c>
      <c r="D32" s="8" t="s">
        <v>137</v>
      </c>
      <c r="E32" s="8" t="s">
        <v>23</v>
      </c>
      <c r="F32" s="8" t="s">
        <v>138</v>
      </c>
      <c r="G32" s="8" t="s">
        <v>139</v>
      </c>
      <c r="H32" s="8" t="s">
        <v>71</v>
      </c>
    </row>
    <row r="33" s="2" customFormat="1" spans="1:8">
      <c r="A33" s="8"/>
      <c r="B33" s="8" t="s">
        <v>9</v>
      </c>
      <c r="C33" s="8" t="s">
        <v>140</v>
      </c>
      <c r="D33" s="8" t="s">
        <v>141</v>
      </c>
      <c r="E33" s="8" t="s">
        <v>23</v>
      </c>
      <c r="F33" s="8" t="s">
        <v>142</v>
      </c>
      <c r="G33" s="8" t="s">
        <v>143</v>
      </c>
      <c r="H33" s="8" t="s">
        <v>71</v>
      </c>
    </row>
    <row r="34" s="2" customFormat="1" spans="1:8">
      <c r="A34" s="8"/>
      <c r="B34" s="8" t="s">
        <v>9</v>
      </c>
      <c r="C34" s="8" t="s">
        <v>144</v>
      </c>
      <c r="D34" s="8" t="s">
        <v>145</v>
      </c>
      <c r="E34" s="8" t="s">
        <v>114</v>
      </c>
      <c r="F34" s="8" t="s">
        <v>146</v>
      </c>
      <c r="G34" s="8" t="s">
        <v>147</v>
      </c>
      <c r="H34" s="8" t="s">
        <v>41</v>
      </c>
    </row>
    <row r="35" s="2" customFormat="1" spans="1:8">
      <c r="A35" s="8"/>
      <c r="B35" s="8" t="s">
        <v>9</v>
      </c>
      <c r="C35" s="8" t="s">
        <v>148</v>
      </c>
      <c r="D35" s="8" t="s">
        <v>149</v>
      </c>
      <c r="E35" s="8" t="s">
        <v>23</v>
      </c>
      <c r="F35" s="8" t="s">
        <v>150</v>
      </c>
      <c r="G35" s="8" t="s">
        <v>151</v>
      </c>
      <c r="H35" s="8" t="s">
        <v>46</v>
      </c>
    </row>
    <row r="36" s="2" customFormat="1" spans="1:8">
      <c r="A36" s="8"/>
      <c r="B36" s="8" t="s">
        <v>9</v>
      </c>
      <c r="C36" s="8" t="s">
        <v>152</v>
      </c>
      <c r="D36" s="8" t="s">
        <v>153</v>
      </c>
      <c r="E36" s="8" t="s">
        <v>17</v>
      </c>
      <c r="F36" s="8" t="s">
        <v>154</v>
      </c>
      <c r="G36" s="8" t="s">
        <v>155</v>
      </c>
      <c r="H36" s="8" t="s">
        <v>46</v>
      </c>
    </row>
    <row r="37" s="2" customFormat="1" spans="1:8">
      <c r="A37" s="8"/>
      <c r="B37" s="8" t="s">
        <v>9</v>
      </c>
      <c r="C37" s="8" t="s">
        <v>156</v>
      </c>
      <c r="D37" s="8" t="s">
        <v>157</v>
      </c>
      <c r="E37" s="8" t="s">
        <v>23</v>
      </c>
      <c r="F37" s="8" t="s">
        <v>158</v>
      </c>
      <c r="G37" s="8" t="s">
        <v>159</v>
      </c>
      <c r="H37" s="8" t="s">
        <v>41</v>
      </c>
    </row>
    <row r="38" s="2" customFormat="1" spans="1:8">
      <c r="A38" s="8"/>
      <c r="B38" s="8" t="s">
        <v>9</v>
      </c>
      <c r="C38" s="8" t="s">
        <v>160</v>
      </c>
      <c r="D38" s="8" t="s">
        <v>161</v>
      </c>
      <c r="E38" s="8" t="s">
        <v>38</v>
      </c>
      <c r="F38" s="8" t="s">
        <v>162</v>
      </c>
      <c r="G38" s="8" t="s">
        <v>163</v>
      </c>
      <c r="H38" s="8" t="s">
        <v>71</v>
      </c>
    </row>
    <row r="39" s="2" customFormat="1" spans="1:8">
      <c r="A39" s="8"/>
      <c r="B39" s="8" t="s">
        <v>9</v>
      </c>
      <c r="C39" s="8" t="s">
        <v>164</v>
      </c>
      <c r="D39" s="8" t="s">
        <v>165</v>
      </c>
      <c r="E39" s="8" t="s">
        <v>23</v>
      </c>
      <c r="F39" s="8" t="s">
        <v>166</v>
      </c>
      <c r="G39" s="8" t="s">
        <v>167</v>
      </c>
      <c r="H39" s="8" t="s">
        <v>168</v>
      </c>
    </row>
    <row r="40" s="2" customFormat="1" spans="1:8">
      <c r="A40" s="8"/>
      <c r="B40" s="8" t="s">
        <v>9</v>
      </c>
      <c r="C40" s="8" t="s">
        <v>169</v>
      </c>
      <c r="D40" s="8" t="s">
        <v>165</v>
      </c>
      <c r="E40" s="8" t="s">
        <v>170</v>
      </c>
      <c r="F40" s="8" t="s">
        <v>171</v>
      </c>
      <c r="G40" s="8" t="s">
        <v>172</v>
      </c>
      <c r="H40" s="8" t="s">
        <v>131</v>
      </c>
    </row>
    <row r="41" s="2" customFormat="1" spans="1:8">
      <c r="A41" s="8"/>
      <c r="B41" s="8" t="s">
        <v>9</v>
      </c>
      <c r="C41" s="8" t="s">
        <v>173</v>
      </c>
      <c r="D41" s="8" t="s">
        <v>174</v>
      </c>
      <c r="E41" s="8" t="s">
        <v>23</v>
      </c>
      <c r="F41" s="8" t="s">
        <v>175</v>
      </c>
      <c r="G41" s="8" t="s">
        <v>176</v>
      </c>
      <c r="H41" s="8" t="s">
        <v>41</v>
      </c>
    </row>
  </sheetData>
  <mergeCells count="2">
    <mergeCell ref="A1:H1"/>
    <mergeCell ref="A2:H2"/>
  </mergeCells>
  <conditionalFormatting sqref="C3 F3">
    <cfRule type="duplicateValues" dxfId="0" priority="1"/>
  </conditionalFormatting>
  <pageMargins left="1.10236220472441" right="0.984251968503937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贴条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汪露曦</dc:creator>
  <cp:lastModifiedBy>yy</cp:lastModifiedBy>
  <dcterms:created xsi:type="dcterms:W3CDTF">2022-01-07T06:45:00Z</dcterms:created>
  <cp:lastPrinted>2023-06-12T02:48:00Z</cp:lastPrinted>
  <dcterms:modified xsi:type="dcterms:W3CDTF">2023-09-06T02:55:31Z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18C90E9B576F402EB4F5BBF5E64D6191</vt:lpwstr>
  </property>
  <property fmtid="{D5CDD505-2E9C-101B-9397-08002B2CF9AE}" pid="3" name="KSOProductBuildVer">
    <vt:lpwstr>2052-12.1.0.15374</vt:lpwstr>
  </property>
</Properties>
</file>