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贴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<sst xmlns="http://schemas.openxmlformats.org/spreadsheetml/2006/main" count="429" uniqueCount="281">
  <si>
    <t>附件1</t>
  </si>
  <si>
    <t>2024年度江苏省第二十一批监理工程师变更注册合格人员名单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</si>
  <si>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</si>
  <si>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</si>
  <si>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</si>
  <si>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</si>
  <si>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</si>
  <si>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</si>
  <si>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</si>
  <si>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1072</t>
  </si>
  <si>
    <t>南京市</t>
  </si>
  <si>
    <t>汤振兴</t>
  </si>
  <si>
    <t>中国能源建设集团江苏省电力建设第一工程有限公司</t>
  </si>
  <si>
    <t>房屋建筑工程,市政公用工程</t>
  </si>
  <si>
    <t>32096579</t>
  </si>
  <si>
    <t>2026-09-18</t>
  </si>
  <si>
    <t>1073</t>
  </si>
  <si>
    <t>章利等</t>
  </si>
  <si>
    <t>中晟全过程工程咨询设计有限公司</t>
  </si>
  <si>
    <t>房屋建筑工程,化工石油工程</t>
  </si>
  <si>
    <t>32032248</t>
  </si>
  <si>
    <t>2027-06-23</t>
  </si>
  <si>
    <t>1075</t>
  </si>
  <si>
    <t>周伟达</t>
  </si>
  <si>
    <t>中诚运玛咨询股份有限公司</t>
  </si>
  <si>
    <t>44028376</t>
  </si>
  <si>
    <t>2025-01-25</t>
  </si>
  <si>
    <t>1077</t>
  </si>
  <si>
    <t>袁加来</t>
  </si>
  <si>
    <t>中邮通建设咨询有限公司</t>
  </si>
  <si>
    <t>44020978</t>
  </si>
  <si>
    <t>2027-05-20</t>
  </si>
  <si>
    <t>1079</t>
  </si>
  <si>
    <t>黄安元</t>
  </si>
  <si>
    <t>南京华之宁工程科技有限公司</t>
  </si>
  <si>
    <t>市政公用工程,机电安装工程</t>
  </si>
  <si>
    <t>32095760</t>
  </si>
  <si>
    <t>2026-07-10</t>
  </si>
  <si>
    <t>1080</t>
  </si>
  <si>
    <t>翟振海</t>
  </si>
  <si>
    <t>南京华源工程管理有限公司</t>
  </si>
  <si>
    <t>32023991</t>
  </si>
  <si>
    <t>2027-05-10</t>
  </si>
  <si>
    <t>1083</t>
  </si>
  <si>
    <t>李小平</t>
  </si>
  <si>
    <t>南京国景工程项目管理有限公司</t>
  </si>
  <si>
    <t>44042390</t>
  </si>
  <si>
    <t>2027-01-08</t>
  </si>
  <si>
    <t>1084</t>
  </si>
  <si>
    <t>刘澎</t>
  </si>
  <si>
    <t>电力工程,市政公用工程</t>
  </si>
  <si>
    <t>44038726</t>
  </si>
  <si>
    <t>2026-09-24</t>
  </si>
  <si>
    <t>1086</t>
  </si>
  <si>
    <t>陈丽丽</t>
  </si>
  <si>
    <t>南京宁政工程咨询有限公司</t>
  </si>
  <si>
    <t>市政公用工程,房屋建筑工程</t>
  </si>
  <si>
    <t>91000740</t>
  </si>
  <si>
    <t>2026-09-23</t>
  </si>
  <si>
    <t>1087</t>
  </si>
  <si>
    <t>韦正高</t>
  </si>
  <si>
    <t>南京工大建设监理咨询有限公司</t>
  </si>
  <si>
    <t>房屋建筑工程,机电安装工程</t>
  </si>
  <si>
    <t>32032416</t>
  </si>
  <si>
    <t>1088</t>
  </si>
  <si>
    <t>王维玲</t>
  </si>
  <si>
    <t>南京建嘉工程建设咨询有限公司</t>
  </si>
  <si>
    <t>电力工程,房屋建筑工程</t>
  </si>
  <si>
    <t>32000317</t>
  </si>
  <si>
    <t>2025-01-04</t>
  </si>
  <si>
    <t>1089</t>
  </si>
  <si>
    <t>夏崇林</t>
  </si>
  <si>
    <t>房屋建筑工程,电力工程</t>
  </si>
  <si>
    <t>32097832</t>
  </si>
  <si>
    <t>1090</t>
  </si>
  <si>
    <t>朱晓露</t>
  </si>
  <si>
    <t>水利水电工程,市政公用工程</t>
  </si>
  <si>
    <t>32017827</t>
  </si>
  <si>
    <t>2027-02-15</t>
  </si>
  <si>
    <t>1091</t>
  </si>
  <si>
    <t>孔鹏俊</t>
  </si>
  <si>
    <t>水利水电工程,通信工程</t>
  </si>
  <si>
    <t>32033859</t>
  </si>
  <si>
    <t>2024-10-27</t>
  </si>
  <si>
    <t>1092</t>
  </si>
  <si>
    <t>倪鹏</t>
  </si>
  <si>
    <t>32030801</t>
  </si>
  <si>
    <t>1095</t>
  </si>
  <si>
    <t>陈英</t>
  </si>
  <si>
    <t>南京积厚电力设计有限公司</t>
  </si>
  <si>
    <t>市政公用工程,电力工程</t>
  </si>
  <si>
    <t>35018727</t>
  </si>
  <si>
    <t>2025-10-31</t>
  </si>
  <si>
    <t>1096</t>
  </si>
  <si>
    <t>赵华</t>
  </si>
  <si>
    <t>32028814</t>
  </si>
  <si>
    <t>2026-05-10</t>
  </si>
  <si>
    <t>1097</t>
  </si>
  <si>
    <t>张艳</t>
  </si>
  <si>
    <t>62002319</t>
  </si>
  <si>
    <t>1098</t>
  </si>
  <si>
    <t>刘宽</t>
  </si>
  <si>
    <t>43008682</t>
  </si>
  <si>
    <t>2026-02-17</t>
  </si>
  <si>
    <t>1099</t>
  </si>
  <si>
    <t>姜明芳</t>
  </si>
  <si>
    <t>35018728</t>
  </si>
  <si>
    <t>1100</t>
  </si>
  <si>
    <t>牛晋湘</t>
  </si>
  <si>
    <t>14005149</t>
  </si>
  <si>
    <t>2027-01-22</t>
  </si>
  <si>
    <t>1101</t>
  </si>
  <si>
    <t>杨曦</t>
  </si>
  <si>
    <t>44015802</t>
  </si>
  <si>
    <t>2024-12-06</t>
  </si>
  <si>
    <t>1102</t>
  </si>
  <si>
    <t>张艳芳</t>
  </si>
  <si>
    <t>14006981</t>
  </si>
  <si>
    <t>2026-11-22</t>
  </si>
  <si>
    <t>1103</t>
  </si>
  <si>
    <t>刘国忠</t>
  </si>
  <si>
    <t>21008159</t>
  </si>
  <si>
    <t>2025-04-14</t>
  </si>
  <si>
    <t>1104</t>
  </si>
  <si>
    <t>李学峰</t>
  </si>
  <si>
    <t>41014338</t>
  </si>
  <si>
    <t>2026-05-07</t>
  </si>
  <si>
    <t>1105</t>
  </si>
  <si>
    <t>舒杨</t>
  </si>
  <si>
    <t>35022713</t>
  </si>
  <si>
    <t>2027-02-04</t>
  </si>
  <si>
    <t>1106</t>
  </si>
  <si>
    <t>王晨</t>
  </si>
  <si>
    <t>37001416</t>
  </si>
  <si>
    <t>2024-06-09</t>
  </si>
  <si>
    <t>1107</t>
  </si>
  <si>
    <t>罗丹</t>
  </si>
  <si>
    <t>南京第一建设事务所有限责任公司</t>
  </si>
  <si>
    <t>44022355</t>
  </si>
  <si>
    <t>2026-10-26</t>
  </si>
  <si>
    <t>1108</t>
  </si>
  <si>
    <t>杨华龙</t>
  </si>
  <si>
    <t>37008857</t>
  </si>
  <si>
    <t>2025-02-19</t>
  </si>
  <si>
    <t>1109</t>
  </si>
  <si>
    <t>洪建军</t>
  </si>
  <si>
    <t>南京苏宁工程咨询有限公司</t>
  </si>
  <si>
    <t>32033137</t>
  </si>
  <si>
    <t>2024-08-19</t>
  </si>
  <si>
    <t>1114</t>
  </si>
  <si>
    <t>雷安静</t>
  </si>
  <si>
    <t>国正工程咨询（江苏）有限责任公司</t>
  </si>
  <si>
    <t>61009495</t>
  </si>
  <si>
    <t>2024-11-10</t>
  </si>
  <si>
    <t>1115</t>
  </si>
  <si>
    <t>李树东</t>
  </si>
  <si>
    <t>康格建设有限公司</t>
  </si>
  <si>
    <t>13013352</t>
  </si>
  <si>
    <t>1116</t>
  </si>
  <si>
    <t>杜晓彬</t>
  </si>
  <si>
    <t>53001001</t>
  </si>
  <si>
    <t>2027-02-10</t>
  </si>
  <si>
    <t>1117</t>
  </si>
  <si>
    <t>臧秀平</t>
  </si>
  <si>
    <t>32005236</t>
  </si>
  <si>
    <t>1118</t>
  </si>
  <si>
    <t>黄立佳</t>
  </si>
  <si>
    <t>34019314</t>
  </si>
  <si>
    <t>1119</t>
  </si>
  <si>
    <t>徐丹丹</t>
  </si>
  <si>
    <t>42005826</t>
  </si>
  <si>
    <t>2027-02-03</t>
  </si>
  <si>
    <t>1120</t>
  </si>
  <si>
    <t>许珈铭</t>
  </si>
  <si>
    <t>44033996</t>
  </si>
  <si>
    <t>2026-04-26</t>
  </si>
  <si>
    <t>1121</t>
  </si>
  <si>
    <t>张凯峰</t>
  </si>
  <si>
    <t>21003883</t>
  </si>
  <si>
    <t>2025-10-30</t>
  </si>
  <si>
    <t>1122</t>
  </si>
  <si>
    <t>孙宝</t>
  </si>
  <si>
    <t>15002093</t>
  </si>
  <si>
    <t>2024-12-23</t>
  </si>
  <si>
    <t>1123</t>
  </si>
  <si>
    <t>余世英</t>
  </si>
  <si>
    <t>45004835</t>
  </si>
  <si>
    <t>2026-12-24</t>
  </si>
  <si>
    <t>1124</t>
  </si>
  <si>
    <t>宿以明</t>
  </si>
  <si>
    <t>51001708</t>
  </si>
  <si>
    <t>2025-07-25</t>
  </si>
  <si>
    <t>1125</t>
  </si>
  <si>
    <t>盛俊</t>
  </si>
  <si>
    <t>捷宏润安工程顾问（江苏）有限公司</t>
  </si>
  <si>
    <t>32032441</t>
  </si>
  <si>
    <t>1126</t>
  </si>
  <si>
    <t>李如斌</t>
  </si>
  <si>
    <t>步宇工程咨询集团有限公司</t>
  </si>
  <si>
    <t>化工石油工程,电力工程</t>
  </si>
  <si>
    <t>32002094</t>
  </si>
  <si>
    <t>2025-05-21</t>
  </si>
  <si>
    <t>1127</t>
  </si>
  <si>
    <t>夏证彭</t>
  </si>
  <si>
    <t>房屋建筑工程,水利水电工程</t>
  </si>
  <si>
    <t>32028724</t>
  </si>
  <si>
    <t>1128</t>
  </si>
  <si>
    <t>蒋伟</t>
  </si>
  <si>
    <t>永道工程咨询（江苏）有限公司</t>
  </si>
  <si>
    <t>51025064</t>
  </si>
  <si>
    <t>2025-03-07</t>
  </si>
  <si>
    <t>1129</t>
  </si>
  <si>
    <t>张博</t>
  </si>
  <si>
    <t>江苏专珀建设工程有限公司</t>
  </si>
  <si>
    <t>36008450</t>
  </si>
  <si>
    <t>1132</t>
  </si>
  <si>
    <t>孙善衡</t>
  </si>
  <si>
    <t>江苏共盛协建项目管理咨询有限公司</t>
  </si>
  <si>
    <t>32014625</t>
  </si>
  <si>
    <t>2025-01-10</t>
  </si>
  <si>
    <t>1133</t>
  </si>
  <si>
    <t>刘国网</t>
  </si>
  <si>
    <t>32018042</t>
  </si>
  <si>
    <t>2027-04-02</t>
  </si>
  <si>
    <t>1136</t>
  </si>
  <si>
    <t>蒋安徽</t>
  </si>
  <si>
    <t>江苏华宁工程咨询有限公司</t>
  </si>
  <si>
    <t>市政公用工程,铁路工程</t>
  </si>
  <si>
    <t>31011727</t>
  </si>
  <si>
    <t>2026-05-25</t>
  </si>
  <si>
    <t>1139</t>
  </si>
  <si>
    <t>汤晓林</t>
  </si>
  <si>
    <t>江苏城铭建设发展有限公司</t>
  </si>
  <si>
    <t>32019394</t>
  </si>
  <si>
    <t>2024-10-25</t>
  </si>
  <si>
    <t>1140</t>
  </si>
  <si>
    <t>陈桂萌</t>
  </si>
  <si>
    <t>32100687</t>
  </si>
  <si>
    <t>1143</t>
  </si>
  <si>
    <t>王峰</t>
  </si>
  <si>
    <t>江苏威宁工程咨询有限公司</t>
  </si>
  <si>
    <t>机电安装工程,电力工程</t>
  </si>
  <si>
    <t>32013432</t>
  </si>
  <si>
    <t>2027-05-13</t>
  </si>
  <si>
    <t>1146</t>
  </si>
  <si>
    <t>周阿荣</t>
  </si>
  <si>
    <t>江苏尧顺工程咨询有限公司</t>
  </si>
  <si>
    <t>91000458</t>
  </si>
  <si>
    <t>2024-11-25</t>
  </si>
  <si>
    <t>1150</t>
  </si>
  <si>
    <t>李辉</t>
  </si>
  <si>
    <t>江苏开源工程咨询监理有限公司</t>
  </si>
  <si>
    <t>52005772</t>
  </si>
  <si>
    <t>2025-11-28</t>
  </si>
  <si>
    <t>1151</t>
  </si>
  <si>
    <t>刘浩明</t>
  </si>
  <si>
    <t>32027776</t>
  </si>
  <si>
    <t>2026-02-06</t>
  </si>
  <si>
    <t>1152</t>
  </si>
  <si>
    <t>文建军</t>
  </si>
  <si>
    <t>江苏文巍盛建筑科技咨询有限公司</t>
  </si>
  <si>
    <t>52003064</t>
  </si>
  <si>
    <t>2025-12-30</t>
  </si>
  <si>
    <t>1157</t>
  </si>
  <si>
    <t>姜龙贵</t>
  </si>
  <si>
    <t>江苏省经纬建设监理有限公司</t>
  </si>
  <si>
    <t>房屋建筑工程,通信工程</t>
  </si>
  <si>
    <t>32091519</t>
  </si>
  <si>
    <t>2025-02-16</t>
  </si>
  <si>
    <t>1160</t>
  </si>
  <si>
    <t>孟庆恒</t>
  </si>
  <si>
    <t>江苏雨田工程咨询集团有限公司</t>
  </si>
  <si>
    <t>32098448</t>
  </si>
  <si>
    <t>1161</t>
  </si>
  <si>
    <t>姜顺民</t>
  </si>
  <si>
    <t>32029971</t>
  </si>
  <si>
    <t>2027-04-22</t>
  </si>
  <si>
    <t>1162</t>
  </si>
  <si>
    <t>刘东平</t>
  </si>
  <si>
    <t>11008944</t>
  </si>
  <si>
    <t>2024-11-22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</si>
</sst>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zoomScale="130" zoomScaleNormal="130" workbookViewId="0">
      <selection activeCell="A66" sqref="$A66:$XFD264"/>
    </sheetView>
  </sheetViews>
  <sheetFormatPr defaultColWidth="9" defaultRowHeight="13.5" outlineLevelCol="6"/>
  <cols>
    <col min="1" max="1" width="9.8" customWidth="1"/>
    <col min="2" max="2" width="11.875" customWidth="1"/>
    <col min="3" max="3" width="9.5" customWidth="1"/>
    <col min="4" max="4" width="34.75" customWidth="1"/>
    <col min="5" max="5" width="28.25" customWidth="1"/>
    <col min="6" max="6" width="11.875" customWidth="1"/>
    <col min="7" max="7" width="20.5" customWidth="1"/>
  </cols>
  <sheetData>
    <row r="1" s="1" customFormat="1" ht="18.9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9.25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15" customHeight="1" spans="1:7">
      <c r="A3" s="6"/>
      <c r="B3" s="6"/>
      <c r="C3" s="6"/>
      <c r="D3" s="6"/>
      <c r="E3" s="6"/>
      <c r="F3" s="6"/>
      <c r="G3" s="7"/>
    </row>
    <row r="4" s="2" customFormat="1" ht="18.75" spans="1:7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10" t="s">
        <v>8</v>
      </c>
    </row>
    <row r="5" ht="27" spans="1:7">
      <c r="A5" s="11" t="s">
        <v>9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</row>
    <row r="6" spans="1:7">
      <c r="A6" s="11" t="s">
        <v>16</v>
      </c>
      <c r="B6" s="11" t="s">
        <v>10</v>
      </c>
      <c r="C6" s="11" t="s">
        <v>17</v>
      </c>
      <c r="D6" s="11" t="s">
        <v>18</v>
      </c>
      <c r="E6" s="11" t="s">
        <v>19</v>
      </c>
      <c r="F6" s="11" t="s">
        <v>20</v>
      </c>
      <c r="G6" s="11" t="s">
        <v>21</v>
      </c>
    </row>
    <row r="7" s="3" customFormat="1" spans="1:7">
      <c r="A7" s="11" t="s">
        <v>22</v>
      </c>
      <c r="B7" s="11" t="s">
        <v>10</v>
      </c>
      <c r="C7" s="11" t="s">
        <v>23</v>
      </c>
      <c r="D7" s="11" t="s">
        <v>24</v>
      </c>
      <c r="E7" s="11" t="s">
        <v>13</v>
      </c>
      <c r="F7" s="11" t="s">
        <v>25</v>
      </c>
      <c r="G7" s="11" t="s">
        <v>26</v>
      </c>
    </row>
    <row r="8" s="3" customFormat="1" spans="1:7">
      <c r="A8" s="11" t="s">
        <v>27</v>
      </c>
      <c r="B8" s="11" t="s">
        <v>10</v>
      </c>
      <c r="C8" s="11" t="s">
        <v>28</v>
      </c>
      <c r="D8" s="11" t="s">
        <v>29</v>
      </c>
      <c r="E8" s="11" t="s">
        <v>13</v>
      </c>
      <c r="F8" s="11" t="s">
        <v>30</v>
      </c>
      <c r="G8" s="11" t="s">
        <v>31</v>
      </c>
    </row>
    <row r="9" s="3" customFormat="1" spans="1:7">
      <c r="A9" s="11" t="s">
        <v>32</v>
      </c>
      <c r="B9" s="11" t="s">
        <v>10</v>
      </c>
      <c r="C9" s="11" t="s">
        <v>33</v>
      </c>
      <c r="D9" s="11" t="s">
        <v>34</v>
      </c>
      <c r="E9" s="11" t="s">
        <v>35</v>
      </c>
      <c r="F9" s="11" t="s">
        <v>36</v>
      </c>
      <c r="G9" s="11" t="s">
        <v>37</v>
      </c>
    </row>
    <row r="10" s="3" customFormat="1" spans="1:7">
      <c r="A10" s="11" t="s">
        <v>38</v>
      </c>
      <c r="B10" s="11" t="s">
        <v>10</v>
      </c>
      <c r="C10" s="11" t="s">
        <v>39</v>
      </c>
      <c r="D10" s="11" t="s">
        <v>40</v>
      </c>
      <c r="E10" s="11" t="s">
        <v>19</v>
      </c>
      <c r="F10" s="11" t="s">
        <v>41</v>
      </c>
      <c r="G10" s="11" t="s">
        <v>42</v>
      </c>
    </row>
    <row r="11" s="3" customFormat="1" spans="1:7">
      <c r="A11" s="11" t="s">
        <v>43</v>
      </c>
      <c r="B11" s="11" t="s">
        <v>10</v>
      </c>
      <c r="C11" s="11" t="s">
        <v>44</v>
      </c>
      <c r="D11" s="11" t="s">
        <v>45</v>
      </c>
      <c r="E11" s="11" t="s">
        <v>13</v>
      </c>
      <c r="F11" s="11" t="s">
        <v>46</v>
      </c>
      <c r="G11" s="11" t="s">
        <v>47</v>
      </c>
    </row>
    <row r="12" customFormat="1" spans="1:7">
      <c r="A12" s="11" t="s">
        <v>48</v>
      </c>
      <c r="B12" s="11" t="s">
        <v>10</v>
      </c>
      <c r="C12" s="11" t="s">
        <v>49</v>
      </c>
      <c r="D12" s="11" t="s">
        <v>45</v>
      </c>
      <c r="E12" s="11" t="s">
        <v>50</v>
      </c>
      <c r="F12" s="11" t="s">
        <v>51</v>
      </c>
      <c r="G12" s="11" t="s">
        <v>52</v>
      </c>
    </row>
    <row r="13" s="3" customFormat="1" spans="1:7">
      <c r="A13" s="11" t="s">
        <v>53</v>
      </c>
      <c r="B13" s="11" t="s">
        <v>10</v>
      </c>
      <c r="C13" s="11" t="s">
        <v>54</v>
      </c>
      <c r="D13" s="11" t="s">
        <v>55</v>
      </c>
      <c r="E13" s="11" t="s">
        <v>56</v>
      </c>
      <c r="F13" s="11" t="s">
        <v>57</v>
      </c>
      <c r="G13" s="11" t="s">
        <v>58</v>
      </c>
    </row>
    <row r="14" s="3" customFormat="1" spans="1:7">
      <c r="A14" s="11" t="s">
        <v>59</v>
      </c>
      <c r="B14" s="11" t="s">
        <v>10</v>
      </c>
      <c r="C14" s="11" t="s">
        <v>60</v>
      </c>
      <c r="D14" s="11" t="s">
        <v>61</v>
      </c>
      <c r="E14" s="11" t="s">
        <v>62</v>
      </c>
      <c r="F14" s="11" t="s">
        <v>63</v>
      </c>
      <c r="G14" s="11" t="s">
        <v>21</v>
      </c>
    </row>
    <row r="15" s="3" customFormat="1" spans="1:7">
      <c r="A15" s="11" t="s">
        <v>64</v>
      </c>
      <c r="B15" s="11" t="s">
        <v>10</v>
      </c>
      <c r="C15" s="11" t="s">
        <v>65</v>
      </c>
      <c r="D15" s="11" t="s">
        <v>66</v>
      </c>
      <c r="E15" s="11" t="s">
        <v>67</v>
      </c>
      <c r="F15" s="11" t="s">
        <v>68</v>
      </c>
      <c r="G15" s="11" t="s">
        <v>69</v>
      </c>
    </row>
    <row r="16" s="3" customFormat="1" spans="1:7">
      <c r="A16" s="11" t="s">
        <v>70</v>
      </c>
      <c r="B16" s="11" t="s">
        <v>10</v>
      </c>
      <c r="C16" s="11" t="s">
        <v>71</v>
      </c>
      <c r="D16" s="11" t="s">
        <v>66</v>
      </c>
      <c r="E16" s="11" t="s">
        <v>72</v>
      </c>
      <c r="F16" s="11" t="s">
        <v>73</v>
      </c>
      <c r="G16" s="11" t="s">
        <v>15</v>
      </c>
    </row>
    <row r="17" s="3" customFormat="1" spans="1:7">
      <c r="A17" s="11" t="s">
        <v>74</v>
      </c>
      <c r="B17" s="11" t="s">
        <v>10</v>
      </c>
      <c r="C17" s="11" t="s">
        <v>75</v>
      </c>
      <c r="D17" s="11" t="s">
        <v>66</v>
      </c>
      <c r="E17" s="11" t="s">
        <v>76</v>
      </c>
      <c r="F17" s="11" t="s">
        <v>77</v>
      </c>
      <c r="G17" s="11" t="s">
        <v>78</v>
      </c>
    </row>
    <row r="18" s="3" customFormat="1" spans="1:7">
      <c r="A18" s="11" t="s">
        <v>79</v>
      </c>
      <c r="B18" s="11" t="s">
        <v>10</v>
      </c>
      <c r="C18" s="11" t="s">
        <v>80</v>
      </c>
      <c r="D18" s="11" t="s">
        <v>66</v>
      </c>
      <c r="E18" s="11" t="s">
        <v>81</v>
      </c>
      <c r="F18" s="11" t="s">
        <v>82</v>
      </c>
      <c r="G18" s="11" t="s">
        <v>83</v>
      </c>
    </row>
    <row r="19" s="3" customFormat="1" spans="1:7">
      <c r="A19" s="11" t="s">
        <v>84</v>
      </c>
      <c r="B19" s="11" t="s">
        <v>10</v>
      </c>
      <c r="C19" s="11" t="s">
        <v>85</v>
      </c>
      <c r="D19" s="11" t="s">
        <v>66</v>
      </c>
      <c r="E19" s="11" t="s">
        <v>81</v>
      </c>
      <c r="F19" s="11" t="s">
        <v>86</v>
      </c>
      <c r="G19" s="11" t="s">
        <v>31</v>
      </c>
    </row>
    <row r="20" s="3" customFormat="1" spans="1:7">
      <c r="A20" s="11" t="s">
        <v>87</v>
      </c>
      <c r="B20" s="11" t="s">
        <v>10</v>
      </c>
      <c r="C20" s="11" t="s">
        <v>88</v>
      </c>
      <c r="D20" s="11" t="s">
        <v>89</v>
      </c>
      <c r="E20" s="11" t="s">
        <v>90</v>
      </c>
      <c r="F20" s="11" t="s">
        <v>91</v>
      </c>
      <c r="G20" s="11" t="s">
        <v>92</v>
      </c>
    </row>
    <row r="21" s="3" customFormat="1" spans="1:7">
      <c r="A21" s="11" t="s">
        <v>93</v>
      </c>
      <c r="B21" s="11" t="s">
        <v>10</v>
      </c>
      <c r="C21" s="11" t="s">
        <v>94</v>
      </c>
      <c r="D21" s="11" t="s">
        <v>89</v>
      </c>
      <c r="E21" s="11" t="s">
        <v>50</v>
      </c>
      <c r="F21" s="11" t="s">
        <v>95</v>
      </c>
      <c r="G21" s="11" t="s">
        <v>96</v>
      </c>
    </row>
    <row r="22" s="3" customFormat="1" spans="1:7">
      <c r="A22" s="11" t="s">
        <v>97</v>
      </c>
      <c r="B22" s="11" t="s">
        <v>10</v>
      </c>
      <c r="C22" s="11" t="s">
        <v>98</v>
      </c>
      <c r="D22" s="11" t="s">
        <v>89</v>
      </c>
      <c r="E22" s="11" t="s">
        <v>90</v>
      </c>
      <c r="F22" s="11" t="s">
        <v>99</v>
      </c>
      <c r="G22" s="11" t="s">
        <v>15</v>
      </c>
    </row>
    <row r="23" s="3" customFormat="1" spans="1:7">
      <c r="A23" s="11" t="s">
        <v>100</v>
      </c>
      <c r="B23" s="11" t="s">
        <v>10</v>
      </c>
      <c r="C23" s="11" t="s">
        <v>101</v>
      </c>
      <c r="D23" s="11" t="s">
        <v>89</v>
      </c>
      <c r="E23" s="11" t="s">
        <v>50</v>
      </c>
      <c r="F23" s="11" t="s">
        <v>102</v>
      </c>
      <c r="G23" s="11" t="s">
        <v>103</v>
      </c>
    </row>
    <row r="24" s="3" customFormat="1" spans="1:7">
      <c r="A24" s="11" t="s">
        <v>104</v>
      </c>
      <c r="B24" s="11" t="s">
        <v>10</v>
      </c>
      <c r="C24" s="11" t="s">
        <v>105</v>
      </c>
      <c r="D24" s="11" t="s">
        <v>89</v>
      </c>
      <c r="E24" s="11" t="s">
        <v>90</v>
      </c>
      <c r="F24" s="11" t="s">
        <v>106</v>
      </c>
      <c r="G24" s="11" t="s">
        <v>92</v>
      </c>
    </row>
    <row r="25" s="3" customFormat="1" spans="1:7">
      <c r="A25" s="11" t="s">
        <v>107</v>
      </c>
      <c r="B25" s="11" t="s">
        <v>10</v>
      </c>
      <c r="C25" s="11" t="s">
        <v>108</v>
      </c>
      <c r="D25" s="11" t="s">
        <v>89</v>
      </c>
      <c r="E25" s="11" t="s">
        <v>50</v>
      </c>
      <c r="F25" s="11" t="s">
        <v>109</v>
      </c>
      <c r="G25" s="11" t="s">
        <v>110</v>
      </c>
    </row>
    <row r="26" s="3" customFormat="1" spans="1:7">
      <c r="A26" s="11" t="s">
        <v>111</v>
      </c>
      <c r="B26" s="11" t="s">
        <v>10</v>
      </c>
      <c r="C26" s="11" t="s">
        <v>112</v>
      </c>
      <c r="D26" s="11" t="s">
        <v>89</v>
      </c>
      <c r="E26" s="11" t="s">
        <v>90</v>
      </c>
      <c r="F26" s="11" t="s">
        <v>113</v>
      </c>
      <c r="G26" s="11" t="s">
        <v>114</v>
      </c>
    </row>
    <row r="27" s="3" customFormat="1" spans="1:7">
      <c r="A27" s="11" t="s">
        <v>115</v>
      </c>
      <c r="B27" s="11" t="s">
        <v>10</v>
      </c>
      <c r="C27" s="11" t="s">
        <v>116</v>
      </c>
      <c r="D27" s="11" t="s">
        <v>89</v>
      </c>
      <c r="E27" s="11" t="s">
        <v>50</v>
      </c>
      <c r="F27" s="11" t="s">
        <v>117</v>
      </c>
      <c r="G27" s="11" t="s">
        <v>118</v>
      </c>
    </row>
    <row r="28" s="3" customFormat="1" spans="1:7">
      <c r="A28" s="11" t="s">
        <v>119</v>
      </c>
      <c r="B28" s="11" t="s">
        <v>10</v>
      </c>
      <c r="C28" s="11" t="s">
        <v>120</v>
      </c>
      <c r="D28" s="11" t="s">
        <v>89</v>
      </c>
      <c r="E28" s="11" t="s">
        <v>90</v>
      </c>
      <c r="F28" s="11" t="s">
        <v>121</v>
      </c>
      <c r="G28" s="11" t="s">
        <v>122</v>
      </c>
    </row>
    <row r="29" s="3" customFormat="1" spans="1:7">
      <c r="A29" s="11" t="s">
        <v>123</v>
      </c>
      <c r="B29" s="11" t="s">
        <v>10</v>
      </c>
      <c r="C29" s="11" t="s">
        <v>124</v>
      </c>
      <c r="D29" s="11" t="s">
        <v>89</v>
      </c>
      <c r="E29" s="11" t="s">
        <v>50</v>
      </c>
      <c r="F29" s="11" t="s">
        <v>125</v>
      </c>
      <c r="G29" s="11" t="s">
        <v>126</v>
      </c>
    </row>
    <row r="30" s="3" customFormat="1" spans="1:7">
      <c r="A30" s="11" t="s">
        <v>127</v>
      </c>
      <c r="B30" s="11" t="s">
        <v>10</v>
      </c>
      <c r="C30" s="11" t="s">
        <v>128</v>
      </c>
      <c r="D30" s="11" t="s">
        <v>89</v>
      </c>
      <c r="E30" s="11" t="s">
        <v>50</v>
      </c>
      <c r="F30" s="11" t="s">
        <v>129</v>
      </c>
      <c r="G30" s="11" t="s">
        <v>130</v>
      </c>
    </row>
    <row r="31" s="3" customFormat="1" spans="1:7">
      <c r="A31" s="11" t="s">
        <v>131</v>
      </c>
      <c r="B31" s="11" t="s">
        <v>10</v>
      </c>
      <c r="C31" s="11" t="s">
        <v>132</v>
      </c>
      <c r="D31" s="11" t="s">
        <v>89</v>
      </c>
      <c r="E31" s="11" t="s">
        <v>50</v>
      </c>
      <c r="F31" s="11" t="s">
        <v>133</v>
      </c>
      <c r="G31" s="11" t="s">
        <v>134</v>
      </c>
    </row>
    <row r="32" s="3" customFormat="1" spans="1:7">
      <c r="A32" s="11" t="s">
        <v>135</v>
      </c>
      <c r="B32" s="11" t="s">
        <v>10</v>
      </c>
      <c r="C32" s="11" t="s">
        <v>136</v>
      </c>
      <c r="D32" s="11" t="s">
        <v>137</v>
      </c>
      <c r="E32" s="11" t="s">
        <v>50</v>
      </c>
      <c r="F32" s="11" t="s">
        <v>138</v>
      </c>
      <c r="G32" s="11" t="s">
        <v>139</v>
      </c>
    </row>
    <row r="33" s="3" customFormat="1" spans="1:7">
      <c r="A33" s="11" t="s">
        <v>140</v>
      </c>
      <c r="B33" s="11" t="s">
        <v>10</v>
      </c>
      <c r="C33" s="11" t="s">
        <v>141</v>
      </c>
      <c r="D33" s="11" t="s">
        <v>137</v>
      </c>
      <c r="E33" s="11" t="s">
        <v>56</v>
      </c>
      <c r="F33" s="11" t="s">
        <v>142</v>
      </c>
      <c r="G33" s="11" t="s">
        <v>143</v>
      </c>
    </row>
    <row r="34" s="3" customFormat="1" spans="1:7">
      <c r="A34" s="11" t="s">
        <v>144</v>
      </c>
      <c r="B34" s="11" t="s">
        <v>10</v>
      </c>
      <c r="C34" s="11" t="s">
        <v>145</v>
      </c>
      <c r="D34" s="11" t="s">
        <v>146</v>
      </c>
      <c r="E34" s="11" t="s">
        <v>13</v>
      </c>
      <c r="F34" s="11" t="s">
        <v>147</v>
      </c>
      <c r="G34" s="11" t="s">
        <v>148</v>
      </c>
    </row>
    <row r="35" s="3" customFormat="1" spans="1:7">
      <c r="A35" s="11" t="s">
        <v>149</v>
      </c>
      <c r="B35" s="11" t="s">
        <v>10</v>
      </c>
      <c r="C35" s="11" t="s">
        <v>150</v>
      </c>
      <c r="D35" s="11" t="s">
        <v>151</v>
      </c>
      <c r="E35" s="11" t="s">
        <v>13</v>
      </c>
      <c r="F35" s="11" t="s">
        <v>152</v>
      </c>
      <c r="G35" s="11" t="s">
        <v>153</v>
      </c>
    </row>
    <row r="36" customFormat="1" spans="1:7">
      <c r="A36" s="11" t="s">
        <v>154</v>
      </c>
      <c r="B36" s="11" t="s">
        <v>10</v>
      </c>
      <c r="C36" s="11" t="s">
        <v>155</v>
      </c>
      <c r="D36" s="11" t="s">
        <v>156</v>
      </c>
      <c r="E36" s="11" t="s">
        <v>13</v>
      </c>
      <c r="F36" s="11" t="s">
        <v>157</v>
      </c>
      <c r="G36" s="11" t="s">
        <v>122</v>
      </c>
    </row>
    <row r="37" s="3" customFormat="1" spans="1:7">
      <c r="A37" s="11" t="s">
        <v>158</v>
      </c>
      <c r="B37" s="11" t="s">
        <v>10</v>
      </c>
      <c r="C37" s="11" t="s">
        <v>159</v>
      </c>
      <c r="D37" s="11" t="s">
        <v>156</v>
      </c>
      <c r="E37" s="11" t="s">
        <v>13</v>
      </c>
      <c r="F37" s="11" t="s">
        <v>160</v>
      </c>
      <c r="G37" s="11" t="s">
        <v>161</v>
      </c>
    </row>
    <row r="38" s="3" customFormat="1" spans="1:7">
      <c r="A38" s="11" t="s">
        <v>162</v>
      </c>
      <c r="B38" s="11" t="s">
        <v>10</v>
      </c>
      <c r="C38" s="11" t="s">
        <v>163</v>
      </c>
      <c r="D38" s="11" t="s">
        <v>156</v>
      </c>
      <c r="E38" s="11" t="s">
        <v>13</v>
      </c>
      <c r="F38" s="11" t="s">
        <v>164</v>
      </c>
      <c r="G38" s="11" t="s">
        <v>103</v>
      </c>
    </row>
    <row r="39" s="3" customFormat="1" spans="1:7">
      <c r="A39" s="11" t="s">
        <v>165</v>
      </c>
      <c r="B39" s="11" t="s">
        <v>10</v>
      </c>
      <c r="C39" s="11" t="s">
        <v>166</v>
      </c>
      <c r="D39" s="11" t="s">
        <v>156</v>
      </c>
      <c r="E39" s="11" t="s">
        <v>13</v>
      </c>
      <c r="F39" s="11" t="s">
        <v>167</v>
      </c>
      <c r="G39" s="11" t="s">
        <v>47</v>
      </c>
    </row>
    <row r="40" s="3" customFormat="1" spans="1:7">
      <c r="A40" s="11" t="s">
        <v>168</v>
      </c>
      <c r="B40" s="11" t="s">
        <v>10</v>
      </c>
      <c r="C40" s="11" t="s">
        <v>169</v>
      </c>
      <c r="D40" s="11" t="s">
        <v>156</v>
      </c>
      <c r="E40" s="11" t="s">
        <v>13</v>
      </c>
      <c r="F40" s="11" t="s">
        <v>170</v>
      </c>
      <c r="G40" s="11" t="s">
        <v>171</v>
      </c>
    </row>
    <row r="41" s="3" customFormat="1" spans="1:7">
      <c r="A41" s="11" t="s">
        <v>172</v>
      </c>
      <c r="B41" s="11" t="s">
        <v>10</v>
      </c>
      <c r="C41" s="11" t="s">
        <v>173</v>
      </c>
      <c r="D41" s="11" t="s">
        <v>156</v>
      </c>
      <c r="E41" s="11" t="s">
        <v>56</v>
      </c>
      <c r="F41" s="11" t="s">
        <v>174</v>
      </c>
      <c r="G41" s="11" t="s">
        <v>175</v>
      </c>
    </row>
    <row r="42" s="3" customFormat="1" spans="1:7">
      <c r="A42" s="11" t="s">
        <v>176</v>
      </c>
      <c r="B42" s="11" t="s">
        <v>10</v>
      </c>
      <c r="C42" s="11" t="s">
        <v>177</v>
      </c>
      <c r="D42" s="11" t="s">
        <v>156</v>
      </c>
      <c r="E42" s="11" t="s">
        <v>13</v>
      </c>
      <c r="F42" s="11" t="s">
        <v>178</v>
      </c>
      <c r="G42" s="11" t="s">
        <v>179</v>
      </c>
    </row>
    <row r="43" s="3" customFormat="1" spans="1:7">
      <c r="A43" s="11" t="s">
        <v>180</v>
      </c>
      <c r="B43" s="11" t="s">
        <v>10</v>
      </c>
      <c r="C43" s="11" t="s">
        <v>181</v>
      </c>
      <c r="D43" s="11" t="s">
        <v>156</v>
      </c>
      <c r="E43" s="11" t="s">
        <v>13</v>
      </c>
      <c r="F43" s="11" t="s">
        <v>182</v>
      </c>
      <c r="G43" s="11" t="s">
        <v>183</v>
      </c>
    </row>
    <row r="44" s="3" customFormat="1" spans="1:7">
      <c r="A44" s="11" t="s">
        <v>184</v>
      </c>
      <c r="B44" s="11" t="s">
        <v>10</v>
      </c>
      <c r="C44" s="11" t="s">
        <v>185</v>
      </c>
      <c r="D44" s="11" t="s">
        <v>156</v>
      </c>
      <c r="E44" s="11" t="s">
        <v>13</v>
      </c>
      <c r="F44" s="11" t="s">
        <v>186</v>
      </c>
      <c r="G44" s="11" t="s">
        <v>187</v>
      </c>
    </row>
    <row r="45" customFormat="1" spans="1:7">
      <c r="A45" s="11" t="s">
        <v>188</v>
      </c>
      <c r="B45" s="11" t="s">
        <v>10</v>
      </c>
      <c r="C45" s="11" t="s">
        <v>189</v>
      </c>
      <c r="D45" s="11" t="s">
        <v>156</v>
      </c>
      <c r="E45" s="11" t="s">
        <v>13</v>
      </c>
      <c r="F45" s="11" t="s">
        <v>190</v>
      </c>
      <c r="G45" s="11" t="s">
        <v>191</v>
      </c>
    </row>
    <row r="46" s="3" customFormat="1" spans="1:7">
      <c r="A46" s="11" t="s">
        <v>192</v>
      </c>
      <c r="B46" s="11" t="s">
        <v>10</v>
      </c>
      <c r="C46" s="11" t="s">
        <v>193</v>
      </c>
      <c r="D46" s="11" t="s">
        <v>194</v>
      </c>
      <c r="E46" s="11" t="s">
        <v>13</v>
      </c>
      <c r="F46" s="11" t="s">
        <v>195</v>
      </c>
      <c r="G46" s="11" t="s">
        <v>21</v>
      </c>
    </row>
    <row r="47" s="3" customFormat="1" spans="1:7">
      <c r="A47" s="11" t="s">
        <v>196</v>
      </c>
      <c r="B47" s="11" t="s">
        <v>10</v>
      </c>
      <c r="C47" s="11" t="s">
        <v>197</v>
      </c>
      <c r="D47" s="11" t="s">
        <v>198</v>
      </c>
      <c r="E47" s="11" t="s">
        <v>199</v>
      </c>
      <c r="F47" s="11" t="s">
        <v>200</v>
      </c>
      <c r="G47" s="11" t="s">
        <v>201</v>
      </c>
    </row>
    <row r="48" s="3" customFormat="1" spans="1:7">
      <c r="A48" s="11" t="s">
        <v>202</v>
      </c>
      <c r="B48" s="11" t="s">
        <v>10</v>
      </c>
      <c r="C48" s="11" t="s">
        <v>203</v>
      </c>
      <c r="D48" s="11" t="s">
        <v>198</v>
      </c>
      <c r="E48" s="11" t="s">
        <v>204</v>
      </c>
      <c r="F48" s="11" t="s">
        <v>205</v>
      </c>
      <c r="G48" s="11" t="s">
        <v>96</v>
      </c>
    </row>
    <row r="49" s="3" customFormat="1" spans="1:7">
      <c r="A49" s="11" t="s">
        <v>206</v>
      </c>
      <c r="B49" s="11" t="s">
        <v>10</v>
      </c>
      <c r="C49" s="11" t="s">
        <v>207</v>
      </c>
      <c r="D49" s="11" t="s">
        <v>208</v>
      </c>
      <c r="E49" s="11" t="s">
        <v>72</v>
      </c>
      <c r="F49" s="11" t="s">
        <v>209</v>
      </c>
      <c r="G49" s="11" t="s">
        <v>210</v>
      </c>
    </row>
    <row r="50" s="3" customFormat="1" spans="1:7">
      <c r="A50" s="11" t="s">
        <v>211</v>
      </c>
      <c r="B50" s="11" t="s">
        <v>10</v>
      </c>
      <c r="C50" s="11" t="s">
        <v>212</v>
      </c>
      <c r="D50" s="11" t="s">
        <v>213</v>
      </c>
      <c r="E50" s="11" t="s">
        <v>13</v>
      </c>
      <c r="F50" s="11" t="s">
        <v>214</v>
      </c>
      <c r="G50" s="11" t="s">
        <v>110</v>
      </c>
    </row>
    <row r="51" s="3" customFormat="1" spans="1:7">
      <c r="A51" s="11" t="s">
        <v>215</v>
      </c>
      <c r="B51" s="11" t="s">
        <v>10</v>
      </c>
      <c r="C51" s="11" t="s">
        <v>216</v>
      </c>
      <c r="D51" s="11" t="s">
        <v>217</v>
      </c>
      <c r="E51" s="11" t="s">
        <v>13</v>
      </c>
      <c r="F51" s="11" t="s">
        <v>218</v>
      </c>
      <c r="G51" s="11" t="s">
        <v>219</v>
      </c>
    </row>
    <row r="52" s="3" customFormat="1" spans="1:7">
      <c r="A52" s="11" t="s">
        <v>220</v>
      </c>
      <c r="B52" s="11" t="s">
        <v>10</v>
      </c>
      <c r="C52" s="11" t="s">
        <v>221</v>
      </c>
      <c r="D52" s="11" t="s">
        <v>217</v>
      </c>
      <c r="E52" s="11" t="s">
        <v>13</v>
      </c>
      <c r="F52" s="11" t="s">
        <v>222</v>
      </c>
      <c r="G52" s="11" t="s">
        <v>223</v>
      </c>
    </row>
    <row r="53" s="3" customFormat="1" spans="1:7">
      <c r="A53" s="11" t="s">
        <v>224</v>
      </c>
      <c r="B53" s="11" t="s">
        <v>10</v>
      </c>
      <c r="C53" s="11" t="s">
        <v>225</v>
      </c>
      <c r="D53" s="11" t="s">
        <v>226</v>
      </c>
      <c r="E53" s="11" t="s">
        <v>227</v>
      </c>
      <c r="F53" s="11" t="s">
        <v>228</v>
      </c>
      <c r="G53" s="11" t="s">
        <v>229</v>
      </c>
    </row>
    <row r="54" s="3" customFormat="1" spans="1:7">
      <c r="A54" s="11" t="s">
        <v>230</v>
      </c>
      <c r="B54" s="11" t="s">
        <v>10</v>
      </c>
      <c r="C54" s="11" t="s">
        <v>231</v>
      </c>
      <c r="D54" s="11" t="s">
        <v>232</v>
      </c>
      <c r="E54" s="11" t="s">
        <v>13</v>
      </c>
      <c r="F54" s="11" t="s">
        <v>233</v>
      </c>
      <c r="G54" s="11" t="s">
        <v>234</v>
      </c>
    </row>
    <row r="55" s="3" customFormat="1" spans="1:7">
      <c r="A55" s="11" t="s">
        <v>235</v>
      </c>
      <c r="B55" s="11" t="s">
        <v>10</v>
      </c>
      <c r="C55" s="11" t="s">
        <v>236</v>
      </c>
      <c r="D55" s="11" t="s">
        <v>232</v>
      </c>
      <c r="E55" s="11" t="s">
        <v>13</v>
      </c>
      <c r="F55" s="11" t="s">
        <v>237</v>
      </c>
      <c r="G55" s="11" t="s">
        <v>110</v>
      </c>
    </row>
    <row r="56" s="3" customFormat="1" spans="1:7">
      <c r="A56" s="11" t="s">
        <v>238</v>
      </c>
      <c r="B56" s="11" t="s">
        <v>10</v>
      </c>
      <c r="C56" s="11" t="s">
        <v>239</v>
      </c>
      <c r="D56" s="11" t="s">
        <v>240</v>
      </c>
      <c r="E56" s="11" t="s">
        <v>241</v>
      </c>
      <c r="F56" s="11" t="s">
        <v>242</v>
      </c>
      <c r="G56" s="11" t="s">
        <v>243</v>
      </c>
    </row>
    <row r="57" customFormat="1" spans="1:7">
      <c r="A57" s="11" t="s">
        <v>244</v>
      </c>
      <c r="B57" s="11" t="s">
        <v>10</v>
      </c>
      <c r="C57" s="11" t="s">
        <v>245</v>
      </c>
      <c r="D57" s="11" t="s">
        <v>246</v>
      </c>
      <c r="E57" s="11" t="s">
        <v>13</v>
      </c>
      <c r="F57" s="11" t="s">
        <v>247</v>
      </c>
      <c r="G57" s="11" t="s">
        <v>248</v>
      </c>
    </row>
    <row r="58" s="3" customFormat="1" spans="1:7">
      <c r="A58" s="11" t="s">
        <v>249</v>
      </c>
      <c r="B58" s="11" t="s">
        <v>10</v>
      </c>
      <c r="C58" s="11" t="s">
        <v>250</v>
      </c>
      <c r="D58" s="11" t="s">
        <v>251</v>
      </c>
      <c r="E58" s="11" t="s">
        <v>19</v>
      </c>
      <c r="F58" s="11" t="s">
        <v>252</v>
      </c>
      <c r="G58" s="11" t="s">
        <v>253</v>
      </c>
    </row>
    <row r="59" s="3" customFormat="1" spans="1:7">
      <c r="A59" s="11" t="s">
        <v>254</v>
      </c>
      <c r="B59" s="11" t="s">
        <v>10</v>
      </c>
      <c r="C59" s="11" t="s">
        <v>255</v>
      </c>
      <c r="D59" s="11" t="s">
        <v>251</v>
      </c>
      <c r="E59" s="11" t="s">
        <v>13</v>
      </c>
      <c r="F59" s="11" t="s">
        <v>256</v>
      </c>
      <c r="G59" s="11" t="s">
        <v>257</v>
      </c>
    </row>
    <row r="60" s="3" customFormat="1" spans="1:7">
      <c r="A60" s="11" t="s">
        <v>258</v>
      </c>
      <c r="B60" s="11" t="s">
        <v>10</v>
      </c>
      <c r="C60" s="11" t="s">
        <v>259</v>
      </c>
      <c r="D60" s="11" t="s">
        <v>260</v>
      </c>
      <c r="E60" s="11" t="s">
        <v>13</v>
      </c>
      <c r="F60" s="11" t="s">
        <v>261</v>
      </c>
      <c r="G60" s="11" t="s">
        <v>262</v>
      </c>
    </row>
    <row r="61" s="3" customFormat="1" spans="1:7">
      <c r="A61" s="11" t="s">
        <v>263</v>
      </c>
      <c r="B61" s="11" t="s">
        <v>10</v>
      </c>
      <c r="C61" s="11" t="s">
        <v>264</v>
      </c>
      <c r="D61" s="11" t="s">
        <v>265</v>
      </c>
      <c r="E61" s="11" t="s">
        <v>266</v>
      </c>
      <c r="F61" s="11" t="s">
        <v>267</v>
      </c>
      <c r="G61" s="11" t="s">
        <v>268</v>
      </c>
    </row>
    <row r="62" s="3" customFormat="1" spans="1:7">
      <c r="A62" s="11" t="s">
        <v>269</v>
      </c>
      <c r="B62" s="11" t="s">
        <v>10</v>
      </c>
      <c r="C62" s="11" t="s">
        <v>270</v>
      </c>
      <c r="D62" s="11" t="s">
        <v>271</v>
      </c>
      <c r="E62" s="11" t="s">
        <v>13</v>
      </c>
      <c r="F62" s="11" t="s">
        <v>272</v>
      </c>
      <c r="G62" s="11" t="s">
        <v>52</v>
      </c>
    </row>
    <row r="63" s="3" customFormat="1" spans="1:7">
      <c r="A63" s="11" t="s">
        <v>273</v>
      </c>
      <c r="B63" s="11" t="s">
        <v>10</v>
      </c>
      <c r="C63" s="11" t="s">
        <v>274</v>
      </c>
      <c r="D63" s="11" t="s">
        <v>271</v>
      </c>
      <c r="E63" s="11" t="s">
        <v>13</v>
      </c>
      <c r="F63" s="11" t="s">
        <v>275</v>
      </c>
      <c r="G63" s="11" t="s">
        <v>276</v>
      </c>
    </row>
    <row r="64" s="3" customFormat="1" spans="1:7">
      <c r="A64" s="11" t="s">
        <v>277</v>
      </c>
      <c r="B64" s="11" t="s">
        <v>10</v>
      </c>
      <c r="C64" s="11" t="s">
        <v>278</v>
      </c>
      <c r="D64" s="11" t="s">
        <v>271</v>
      </c>
      <c r="E64" s="11" t="s">
        <v>56</v>
      </c>
      <c r="F64" s="11" t="s">
        <v>279</v>
      </c>
      <c r="G64" s="11" t="s">
        <v>280</v>
      </c>
    </row>
    <row r="65" s="3" customFormat="1" spans="1:7">
      <c r="A65" s="11"/>
      <c r="B65" s="11"/>
      <c r="C65" s="11"/>
      <c r="D65" s="11"/>
      <c r="E65" s="11"/>
      <c r="F65" s="11"/>
      <c r="G65" s="11"/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G1"/>
    <mergeCell ref="A2:G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2024-06-18T02:10:12Z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FC99B716CAC94FC8BF3A7E38EC0A3F04_13</vt:lpwstr>
  </property>
  <property fmtid="{D5CDD505-2E9C-101B-9397-08002B2CF9AE}" pid="3" name="KSOProductBuildVer">
    <vt:lpwstr>2052-12.1.0.17133</vt:lpwstr>
  </property>
</Properties>
</file>