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<sst xmlns="http://schemas.openxmlformats.org/spreadsheetml/2006/main" count="598" uniqueCount="366">
  <si>
    <t>附件1：</t>
  </si>
  <si>
    <t>2022年度南京市第四十三批监理工程师变更注册合格人员名单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</si>
  <si>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</si>
  <si>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</si>
  <si>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</si>
  <si>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</si>
  <si>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</si>
  <si>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</si>
  <si>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</si>
  <si>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</si>
  <si>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</si>
  <si>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芮志平</t>
  </si>
  <si>
    <t>南京化学工业园实华工程项目管理咨询有限公司</t>
  </si>
  <si>
    <t>房屋建筑工程,市政公用工程</t>
  </si>
  <si>
    <t>32005175</t>
  </si>
  <si>
    <t>713</t>
  </si>
  <si>
    <t>2025-06-05</t>
  </si>
  <si>
    <t>房乐文</t>
  </si>
  <si>
    <t>南京建凯建设项目管理有限公司</t>
  </si>
  <si>
    <t>冶炼工程,市政公用工程</t>
  </si>
  <si>
    <t>32027381</t>
  </si>
  <si>
    <t>723</t>
  </si>
  <si>
    <t>2023-01-20</t>
  </si>
  <si>
    <t>丁仪</t>
  </si>
  <si>
    <t>南京方圆建设工程管理咨询有限公司</t>
  </si>
  <si>
    <t>房屋建筑工程,机电安装工程</t>
  </si>
  <si>
    <t>32025123</t>
  </si>
  <si>
    <t>724</t>
  </si>
  <si>
    <t>2025-01-09</t>
  </si>
  <si>
    <t>董志强</t>
  </si>
  <si>
    <t>32021396</t>
  </si>
  <si>
    <t>725</t>
  </si>
  <si>
    <t>2023-02-09</t>
  </si>
  <si>
    <t>贺威荣</t>
  </si>
  <si>
    <t>南京正通工程咨询有限公司</t>
  </si>
  <si>
    <t>50004273</t>
  </si>
  <si>
    <t>729</t>
  </si>
  <si>
    <t>2023-09-21</t>
  </si>
  <si>
    <t>沙凯</t>
  </si>
  <si>
    <t>南京第一建设事务所有限责任公司</t>
  </si>
  <si>
    <t>32092530</t>
  </si>
  <si>
    <t>737</t>
  </si>
  <si>
    <t>2025-06-08</t>
  </si>
  <si>
    <t>张井德</t>
  </si>
  <si>
    <t>南京航专建设工程咨询有限公司</t>
  </si>
  <si>
    <t>32021842</t>
  </si>
  <si>
    <t>739</t>
  </si>
  <si>
    <t>2023-03-29</t>
  </si>
  <si>
    <t>艾越</t>
  </si>
  <si>
    <t>南京苏宁工程咨询有限公司</t>
  </si>
  <si>
    <t>市政公用工程,房屋建筑工程</t>
  </si>
  <si>
    <t>32027366</t>
  </si>
  <si>
    <t>745</t>
  </si>
  <si>
    <t>周炜炜</t>
  </si>
  <si>
    <t>南京锦盛电力工程监理有限公司</t>
  </si>
  <si>
    <t>房屋建筑工程,通信工程</t>
  </si>
  <si>
    <t>32035068</t>
  </si>
  <si>
    <t>749</t>
  </si>
  <si>
    <t>2024-11-28</t>
  </si>
  <si>
    <t>陈莉</t>
  </si>
  <si>
    <t>正中国际项目管理集团有限公司</t>
  </si>
  <si>
    <t>32035685</t>
  </si>
  <si>
    <t>750</t>
  </si>
  <si>
    <t>张铨</t>
  </si>
  <si>
    <t>32000209</t>
  </si>
  <si>
    <t>751</t>
  </si>
  <si>
    <t>2025-12-30</t>
  </si>
  <si>
    <t>杨进立</t>
  </si>
  <si>
    <t>江苏中城监建设集团有限公司</t>
  </si>
  <si>
    <t>32032076</t>
  </si>
  <si>
    <t>756</t>
  </si>
  <si>
    <t>2024-06-23</t>
  </si>
  <si>
    <t>刘开诚</t>
  </si>
  <si>
    <t>江苏中源工程管理股份有限公司</t>
  </si>
  <si>
    <t>62000038</t>
  </si>
  <si>
    <t>758</t>
  </si>
  <si>
    <t>2025-06-02</t>
  </si>
  <si>
    <t>朱新林</t>
  </si>
  <si>
    <t>32020724</t>
  </si>
  <si>
    <t>766</t>
  </si>
  <si>
    <t>2025-09-06</t>
  </si>
  <si>
    <t>何希凡</t>
  </si>
  <si>
    <t>江苏九天工程项目管理有限公司</t>
  </si>
  <si>
    <t>52003213</t>
  </si>
  <si>
    <t>770</t>
  </si>
  <si>
    <t>2024-07-06</t>
  </si>
  <si>
    <t>邹艳辉</t>
  </si>
  <si>
    <t>23003804</t>
  </si>
  <si>
    <t>771</t>
  </si>
  <si>
    <t>2025-04-10</t>
  </si>
  <si>
    <t>张健</t>
  </si>
  <si>
    <t>江苏兆信工程项目管理有限公司</t>
  </si>
  <si>
    <t>市政公用工程,电力工程</t>
  </si>
  <si>
    <t>32093159</t>
  </si>
  <si>
    <t>774</t>
  </si>
  <si>
    <t>2025-10-16</t>
  </si>
  <si>
    <t>郑同洋</t>
  </si>
  <si>
    <t>32029327</t>
  </si>
  <si>
    <t>775</t>
  </si>
  <si>
    <t>2023-07-28</t>
  </si>
  <si>
    <t>牛洪生</t>
  </si>
  <si>
    <t>市政公用工程,航天航空工程</t>
  </si>
  <si>
    <t>32027321</t>
  </si>
  <si>
    <t>776</t>
  </si>
  <si>
    <t>2026-01-20</t>
  </si>
  <si>
    <t>史友宝</t>
  </si>
  <si>
    <t>32032362</t>
  </si>
  <si>
    <t>777</t>
  </si>
  <si>
    <t>徐成</t>
  </si>
  <si>
    <t>32090761</t>
  </si>
  <si>
    <t>778</t>
  </si>
  <si>
    <t>2025-01-10</t>
  </si>
  <si>
    <t>田辉</t>
  </si>
  <si>
    <t>市政公用工程,铁路工程</t>
  </si>
  <si>
    <t>32032363</t>
  </si>
  <si>
    <t>779</t>
  </si>
  <si>
    <t>刁石金</t>
  </si>
  <si>
    <t>32089555</t>
  </si>
  <si>
    <t>780</t>
  </si>
  <si>
    <t>2024-12-09</t>
  </si>
  <si>
    <t>姜山</t>
  </si>
  <si>
    <t>43007320</t>
  </si>
  <si>
    <t>781</t>
  </si>
  <si>
    <t>2023-04-13</t>
  </si>
  <si>
    <t>鲁守京</t>
  </si>
  <si>
    <t>32025646</t>
  </si>
  <si>
    <t>782</t>
  </si>
  <si>
    <t>2025-02-13</t>
  </si>
  <si>
    <t>刘永波</t>
  </si>
  <si>
    <t>32032359</t>
  </si>
  <si>
    <t>783</t>
  </si>
  <si>
    <t>张友伟</t>
  </si>
  <si>
    <t>航天航空工程,市政公用工程</t>
  </si>
  <si>
    <t>32025231</t>
  </si>
  <si>
    <t>784</t>
  </si>
  <si>
    <t>曹江波</t>
  </si>
  <si>
    <t>市政公用工程,机电安装工程</t>
  </si>
  <si>
    <t>32029248</t>
  </si>
  <si>
    <t>785</t>
  </si>
  <si>
    <t>2023-07-06</t>
  </si>
  <si>
    <t>马浩</t>
  </si>
  <si>
    <t>32032360</t>
  </si>
  <si>
    <t>786</t>
  </si>
  <si>
    <t>许太良</t>
  </si>
  <si>
    <t>市政公用工程,化工石油工程</t>
  </si>
  <si>
    <t>32032364</t>
  </si>
  <si>
    <t>787</t>
  </si>
  <si>
    <t>王传龙</t>
  </si>
  <si>
    <t>32028629</t>
  </si>
  <si>
    <t>788</t>
  </si>
  <si>
    <t>2025-08-18</t>
  </si>
  <si>
    <t>毛伟连</t>
  </si>
  <si>
    <t>32091693</t>
  </si>
  <si>
    <t>789</t>
  </si>
  <si>
    <t>2025-03-07</t>
  </si>
  <si>
    <t>崔善永</t>
  </si>
  <si>
    <t>铁路工程,通信工程</t>
  </si>
  <si>
    <t>32093052</t>
  </si>
  <si>
    <t>790</t>
  </si>
  <si>
    <t>2025-09-25</t>
  </si>
  <si>
    <t>林云敢</t>
  </si>
  <si>
    <t>通信工程,市政公用工程</t>
  </si>
  <si>
    <t>32016200</t>
  </si>
  <si>
    <t>791</t>
  </si>
  <si>
    <t>2025-12-16</t>
  </si>
  <si>
    <t>董瑞玲</t>
  </si>
  <si>
    <t>52001168</t>
  </si>
  <si>
    <t>792</t>
  </si>
  <si>
    <t>张伟</t>
  </si>
  <si>
    <t>市政公用工程,通信工程</t>
  </si>
  <si>
    <t>32091530</t>
  </si>
  <si>
    <t>793</t>
  </si>
  <si>
    <t>2025-02-16</t>
  </si>
  <si>
    <t>司道刚</t>
  </si>
  <si>
    <t>32092148</t>
  </si>
  <si>
    <t>794</t>
  </si>
  <si>
    <t>2025-03-30</t>
  </si>
  <si>
    <t>刘晓行</t>
  </si>
  <si>
    <t>化工石油工程,市政公用工程</t>
  </si>
  <si>
    <t>33019521</t>
  </si>
  <si>
    <t>795</t>
  </si>
  <si>
    <t>2025-11-25</t>
  </si>
  <si>
    <t>丁峰</t>
  </si>
  <si>
    <t>32014738</t>
  </si>
  <si>
    <t>796</t>
  </si>
  <si>
    <t>2025-07-08</t>
  </si>
  <si>
    <t>许向阳</t>
  </si>
  <si>
    <t>32091044</t>
  </si>
  <si>
    <t>797</t>
  </si>
  <si>
    <t>2025-01-25</t>
  </si>
  <si>
    <t>杨传勇</t>
  </si>
  <si>
    <t>61004300</t>
  </si>
  <si>
    <t>798</t>
  </si>
  <si>
    <t>2024-06-15</t>
  </si>
  <si>
    <t>孙晓莉</t>
  </si>
  <si>
    <t>32091518</t>
  </si>
  <si>
    <t>799</t>
  </si>
  <si>
    <t>刘永淮</t>
  </si>
  <si>
    <t>32001959</t>
  </si>
  <si>
    <t>800</t>
  </si>
  <si>
    <t>2023-08-29</t>
  </si>
  <si>
    <t>李攀锋</t>
  </si>
  <si>
    <t>32091020</t>
  </si>
  <si>
    <t>801</t>
  </si>
  <si>
    <t>游元富</t>
  </si>
  <si>
    <t>32035451</t>
  </si>
  <si>
    <t>802</t>
  </si>
  <si>
    <t>茆玉和</t>
  </si>
  <si>
    <t>32091872</t>
  </si>
  <si>
    <t>803</t>
  </si>
  <si>
    <t>2025-03-20</t>
  </si>
  <si>
    <t>马爱生</t>
  </si>
  <si>
    <t>31008231</t>
  </si>
  <si>
    <t>804</t>
  </si>
  <si>
    <t>2026-01-28</t>
  </si>
  <si>
    <t>苏萍</t>
  </si>
  <si>
    <t>江苏大成工程咨询有限公司</t>
  </si>
  <si>
    <t>31010128</t>
  </si>
  <si>
    <t>813</t>
  </si>
  <si>
    <t>2023-11-06</t>
  </si>
  <si>
    <t>武建新</t>
  </si>
  <si>
    <t>江苏学帆项目管理有限公司</t>
  </si>
  <si>
    <t>34008031</t>
  </si>
  <si>
    <t>815</t>
  </si>
  <si>
    <t>2023-11-22</t>
  </si>
  <si>
    <t>池海燕</t>
  </si>
  <si>
    <t>35006010</t>
  </si>
  <si>
    <t>816</t>
  </si>
  <si>
    <t>2023-06-23</t>
  </si>
  <si>
    <t>董凤新</t>
  </si>
  <si>
    <t>21005996</t>
  </si>
  <si>
    <t>817</t>
  </si>
  <si>
    <t>周建礼</t>
  </si>
  <si>
    <t>62001654</t>
  </si>
  <si>
    <t>818</t>
  </si>
  <si>
    <t>2023-05-10</t>
  </si>
  <si>
    <t>党伟红</t>
  </si>
  <si>
    <t>22002181</t>
  </si>
  <si>
    <t>819</t>
  </si>
  <si>
    <t>2024-09-19</t>
  </si>
  <si>
    <t>袁景军</t>
  </si>
  <si>
    <t>33009512</t>
  </si>
  <si>
    <t>820</t>
  </si>
  <si>
    <t>2023-03-24</t>
  </si>
  <si>
    <t>赵剑琪</t>
  </si>
  <si>
    <t>36005270</t>
  </si>
  <si>
    <t>821</t>
  </si>
  <si>
    <t>汪会祥</t>
  </si>
  <si>
    <t>22003141</t>
  </si>
  <si>
    <t>822</t>
  </si>
  <si>
    <t>2025-04-14</t>
  </si>
  <si>
    <t>周建伟</t>
  </si>
  <si>
    <t>35015963</t>
  </si>
  <si>
    <t>823</t>
  </si>
  <si>
    <t>姜冬瑞</t>
  </si>
  <si>
    <t>44027319</t>
  </si>
  <si>
    <t>824</t>
  </si>
  <si>
    <t>2024-12-23</t>
  </si>
  <si>
    <t>吴洪民</t>
  </si>
  <si>
    <t>江苏橙果能源环保有限公司</t>
  </si>
  <si>
    <t>32030496</t>
  </si>
  <si>
    <t>830</t>
  </si>
  <si>
    <t>2024-05-20</t>
  </si>
  <si>
    <t>朱济川</t>
  </si>
  <si>
    <t>江苏燕宁工程咨询有限公司</t>
  </si>
  <si>
    <t>市政公用工程,公路工程</t>
  </si>
  <si>
    <t>32026635</t>
  </si>
  <si>
    <t>831</t>
  </si>
  <si>
    <t>2025-06-10</t>
  </si>
  <si>
    <t>何国栋</t>
  </si>
  <si>
    <t>房屋建筑工程,公路工程</t>
  </si>
  <si>
    <t>32024216</t>
  </si>
  <si>
    <t>832</t>
  </si>
  <si>
    <t>2024-06-10</t>
  </si>
  <si>
    <t>王月松</t>
  </si>
  <si>
    <t>公路工程,市政公用工程</t>
  </si>
  <si>
    <t>32014436</t>
  </si>
  <si>
    <t>833</t>
  </si>
  <si>
    <t>2023-06-04</t>
  </si>
  <si>
    <t>郑良民</t>
  </si>
  <si>
    <t>32023960</t>
  </si>
  <si>
    <t>834</t>
  </si>
  <si>
    <t>2024-05-10</t>
  </si>
  <si>
    <t>刘须金</t>
  </si>
  <si>
    <t>公路工程,房屋建筑工程</t>
  </si>
  <si>
    <t>32029937</t>
  </si>
  <si>
    <t>835</t>
  </si>
  <si>
    <t>2024-04-05</t>
  </si>
  <si>
    <t>罗钧升</t>
  </si>
  <si>
    <t>江苏苏安电力工程管理有限公司</t>
  </si>
  <si>
    <t>电力工程,房屋建筑工程</t>
  </si>
  <si>
    <t>45004178</t>
  </si>
  <si>
    <t>838</t>
  </si>
  <si>
    <t>2024-08-19</t>
  </si>
  <si>
    <t>任勇</t>
  </si>
  <si>
    <t>江苏钟山工程建设咨询有限公司</t>
  </si>
  <si>
    <t>32092811</t>
  </si>
  <si>
    <t>839</t>
  </si>
  <si>
    <t>2025-08-07</t>
  </si>
  <si>
    <t>陈健</t>
  </si>
  <si>
    <t>江苏雨田工程咨询集团有限公司</t>
  </si>
  <si>
    <t>32090584</t>
  </si>
  <si>
    <t>842</t>
  </si>
  <si>
    <t>刘庆华</t>
  </si>
  <si>
    <t>32006558</t>
  </si>
  <si>
    <t>844</t>
  </si>
  <si>
    <t>2025-08-22</t>
  </si>
  <si>
    <t>罗定文</t>
  </si>
  <si>
    <t>53002204</t>
  </si>
  <si>
    <t>847</t>
  </si>
  <si>
    <t>谷兆钰</t>
  </si>
  <si>
    <t>江苏鹏之瑞工程造价有限公司</t>
  </si>
  <si>
    <t>37009588</t>
  </si>
  <si>
    <t>848</t>
  </si>
  <si>
    <t>赵玉良</t>
  </si>
  <si>
    <t>南京禾联电力建设有限公司</t>
  </si>
  <si>
    <t>41003761</t>
  </si>
  <si>
    <t>5</t>
  </si>
  <si>
    <t>薛选杰</t>
  </si>
  <si>
    <t>房屋建筑工程,电力工程</t>
  </si>
  <si>
    <t>14006785</t>
  </si>
  <si>
    <t>6</t>
  </si>
  <si>
    <t>2023-09-01</t>
  </si>
  <si>
    <t>张春年</t>
  </si>
  <si>
    <t>32033577</t>
  </si>
  <si>
    <t>7</t>
  </si>
  <si>
    <t>2024-09-23</t>
  </si>
  <si>
    <t>王冬昕</t>
  </si>
  <si>
    <t>37003038</t>
  </si>
  <si>
    <t>8</t>
  </si>
  <si>
    <t>2023-08-17</t>
  </si>
  <si>
    <t>崔艳梅</t>
  </si>
  <si>
    <t>32033576</t>
  </si>
  <si>
    <t>9</t>
  </si>
  <si>
    <t>蒋一凌</t>
  </si>
  <si>
    <t>电力工程,市政公用工程</t>
  </si>
  <si>
    <t>32033726</t>
  </si>
  <si>
    <t>10</t>
  </si>
  <si>
    <t>2024-10-27</t>
  </si>
  <si>
    <t>方晓东</t>
  </si>
  <si>
    <t>35007218</t>
  </si>
  <si>
    <t>11</t>
  </si>
  <si>
    <t>王玲霞</t>
  </si>
  <si>
    <t>14005225</t>
  </si>
  <si>
    <t>12</t>
  </si>
  <si>
    <t>李伟</t>
  </si>
  <si>
    <t>32029567</t>
  </si>
  <si>
    <t>13</t>
  </si>
  <si>
    <t>刘春光</t>
  </si>
  <si>
    <t>41014919</t>
  </si>
  <si>
    <t>14</t>
  </si>
  <si>
    <t>彭小成</t>
  </si>
  <si>
    <t>50002943</t>
  </si>
  <si>
    <t>15</t>
  </si>
  <si>
    <t>2023-03-04</t>
  </si>
  <si>
    <t>丁克</t>
  </si>
  <si>
    <t>32022325</t>
  </si>
  <si>
    <t>16</t>
  </si>
  <si>
    <t>谢根生</t>
  </si>
  <si>
    <t>32004608</t>
  </si>
  <si>
    <t>17</t>
  </si>
  <si>
    <t>谷中华</t>
  </si>
  <si>
    <t>化工石油工程,电力工程</t>
  </si>
  <si>
    <t>32014261</t>
  </si>
  <si>
    <t>18</t>
  </si>
  <si>
    <t>2024-12-12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</si>
</sst>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topLeftCell="A50" workbookViewId="0">
      <selection activeCell="A4" sqref="A4:A88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9" max="9" width="6.375" customWidth="1"/>
  </cols>
  <sheetData>
    <row r="1" s="1" customFormat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1" customFormat="1" spans="1:9">
      <c r="A7" s="11"/>
      <c r="B7" s="11" t="s">
        <v>10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/>
    </row>
    <row r="8" s="1" customFormat="1" spans="1:9">
      <c r="A8" s="11"/>
      <c r="B8" s="11" t="s">
        <v>10</v>
      </c>
      <c r="C8" s="11" t="s">
        <v>29</v>
      </c>
      <c r="D8" s="11" t="s">
        <v>24</v>
      </c>
      <c r="E8" s="11" t="s">
        <v>25</v>
      </c>
      <c r="F8" s="11" t="s">
        <v>30</v>
      </c>
      <c r="G8" s="11" t="s">
        <v>31</v>
      </c>
      <c r="H8" s="11" t="s">
        <v>32</v>
      </c>
      <c r="I8" s="11"/>
    </row>
    <row r="9" s="1" customFormat="1" spans="1:9">
      <c r="A9" s="11"/>
      <c r="B9" s="11" t="s">
        <v>10</v>
      </c>
      <c r="C9" s="11" t="s">
        <v>33</v>
      </c>
      <c r="D9" s="11" t="s">
        <v>34</v>
      </c>
      <c r="E9" s="11" t="s">
        <v>13</v>
      </c>
      <c r="F9" s="11" t="s">
        <v>35</v>
      </c>
      <c r="G9" s="11" t="s">
        <v>36</v>
      </c>
      <c r="H9" s="11" t="s">
        <v>37</v>
      </c>
      <c r="I9" s="11"/>
    </row>
    <row r="10" s="1" customFormat="1" spans="1:9">
      <c r="A10" s="11"/>
      <c r="B10" s="11" t="s">
        <v>10</v>
      </c>
      <c r="C10" s="11" t="s">
        <v>38</v>
      </c>
      <c r="D10" s="11" t="s">
        <v>39</v>
      </c>
      <c r="E10" s="11" t="s">
        <v>13</v>
      </c>
      <c r="F10" s="11" t="s">
        <v>40</v>
      </c>
      <c r="G10" s="11" t="s">
        <v>41</v>
      </c>
      <c r="H10" s="11" t="s">
        <v>42</v>
      </c>
      <c r="I10" s="11"/>
    </row>
    <row r="11" s="1" customFormat="1" spans="1:9">
      <c r="A11" s="11"/>
      <c r="B11" s="11" t="s">
        <v>10</v>
      </c>
      <c r="C11" s="11" t="s">
        <v>43</v>
      </c>
      <c r="D11" s="11" t="s">
        <v>44</v>
      </c>
      <c r="E11" s="11" t="s">
        <v>13</v>
      </c>
      <c r="F11" s="11" t="s">
        <v>45</v>
      </c>
      <c r="G11" s="11" t="s">
        <v>46</v>
      </c>
      <c r="H11" s="11" t="s">
        <v>47</v>
      </c>
      <c r="I11" s="11"/>
    </row>
    <row r="12" s="1" customFormat="1" spans="1:9">
      <c r="A12" s="11"/>
      <c r="B12" s="11" t="s">
        <v>10</v>
      </c>
      <c r="C12" s="11" t="s">
        <v>48</v>
      </c>
      <c r="D12" s="11" t="s">
        <v>49</v>
      </c>
      <c r="E12" s="11" t="s">
        <v>50</v>
      </c>
      <c r="F12" s="11" t="s">
        <v>51</v>
      </c>
      <c r="G12" s="11" t="s">
        <v>52</v>
      </c>
      <c r="H12" s="11" t="s">
        <v>22</v>
      </c>
      <c r="I12" s="11"/>
    </row>
    <row r="13" s="3" customFormat="1" spans="1:9">
      <c r="A13" s="11"/>
      <c r="B13" s="11" t="s">
        <v>10</v>
      </c>
      <c r="C13" s="11" t="s">
        <v>53</v>
      </c>
      <c r="D13" s="11" t="s">
        <v>54</v>
      </c>
      <c r="E13" s="11" t="s">
        <v>55</v>
      </c>
      <c r="F13" s="11" t="s">
        <v>56</v>
      </c>
      <c r="G13" s="11" t="s">
        <v>57</v>
      </c>
      <c r="H13" s="11" t="s">
        <v>58</v>
      </c>
      <c r="I13" s="11"/>
    </row>
    <row r="14" s="3" customFormat="1" spans="1:9">
      <c r="A14" s="11"/>
      <c r="B14" s="11" t="s">
        <v>10</v>
      </c>
      <c r="C14" s="11" t="s">
        <v>59</v>
      </c>
      <c r="D14" s="11" t="s">
        <v>60</v>
      </c>
      <c r="E14" s="11" t="s">
        <v>13</v>
      </c>
      <c r="F14" s="11" t="s">
        <v>61</v>
      </c>
      <c r="G14" s="11" t="s">
        <v>62</v>
      </c>
      <c r="H14" s="11" t="s">
        <v>58</v>
      </c>
      <c r="I14" s="11"/>
    </row>
    <row r="15" s="3" customFormat="1" spans="1:9">
      <c r="A15" s="11"/>
      <c r="B15" s="11" t="s">
        <v>10</v>
      </c>
      <c r="C15" s="11" t="s">
        <v>63</v>
      </c>
      <c r="D15" s="11" t="s">
        <v>60</v>
      </c>
      <c r="E15" s="11" t="s">
        <v>13</v>
      </c>
      <c r="F15" s="11" t="s">
        <v>64</v>
      </c>
      <c r="G15" s="11" t="s">
        <v>65</v>
      </c>
      <c r="H15" s="11" t="s">
        <v>66</v>
      </c>
      <c r="I15" s="11"/>
    </row>
    <row r="16" s="3" customFormat="1" spans="1:9">
      <c r="A16" s="11"/>
      <c r="B16" s="11" t="s">
        <v>10</v>
      </c>
      <c r="C16" s="11" t="s">
        <v>67</v>
      </c>
      <c r="D16" s="11" t="s">
        <v>68</v>
      </c>
      <c r="E16" s="11" t="s">
        <v>13</v>
      </c>
      <c r="F16" s="11" t="s">
        <v>69</v>
      </c>
      <c r="G16" s="11" t="s">
        <v>70</v>
      </c>
      <c r="H16" s="11" t="s">
        <v>71</v>
      </c>
      <c r="I16" s="11"/>
    </row>
    <row r="17" s="3" customFormat="1" spans="1:9">
      <c r="A17" s="11"/>
      <c r="B17" s="11" t="s">
        <v>10</v>
      </c>
      <c r="C17" s="11" t="s">
        <v>72</v>
      </c>
      <c r="D17" s="11" t="s">
        <v>73</v>
      </c>
      <c r="E17" s="11" t="s">
        <v>13</v>
      </c>
      <c r="F17" s="11" t="s">
        <v>74</v>
      </c>
      <c r="G17" s="11" t="s">
        <v>75</v>
      </c>
      <c r="H17" s="11" t="s">
        <v>76</v>
      </c>
      <c r="I17" s="11"/>
    </row>
    <row r="18" s="3" customFormat="1" spans="1:9">
      <c r="A18" s="11"/>
      <c r="B18" s="11" t="s">
        <v>10</v>
      </c>
      <c r="C18" s="11" t="s">
        <v>77</v>
      </c>
      <c r="D18" s="11" t="s">
        <v>73</v>
      </c>
      <c r="E18" s="11" t="s">
        <v>13</v>
      </c>
      <c r="F18" s="11" t="s">
        <v>78</v>
      </c>
      <c r="G18" s="11" t="s">
        <v>79</v>
      </c>
      <c r="H18" s="11" t="s">
        <v>80</v>
      </c>
      <c r="I18" s="11"/>
    </row>
    <row r="19" s="3" customFormat="1" spans="1:9">
      <c r="A19" s="11"/>
      <c r="B19" s="11" t="s">
        <v>10</v>
      </c>
      <c r="C19" s="11" t="s">
        <v>81</v>
      </c>
      <c r="D19" s="11" t="s">
        <v>82</v>
      </c>
      <c r="E19" s="11" t="s">
        <v>13</v>
      </c>
      <c r="F19" s="11" t="s">
        <v>83</v>
      </c>
      <c r="G19" s="11" t="s">
        <v>84</v>
      </c>
      <c r="H19" s="11" t="s">
        <v>85</v>
      </c>
      <c r="I19" s="11"/>
    </row>
    <row r="20" s="3" customFormat="1" spans="1:9">
      <c r="A20" s="11"/>
      <c r="B20" s="11" t="s">
        <v>10</v>
      </c>
      <c r="C20" s="11" t="s">
        <v>86</v>
      </c>
      <c r="D20" s="11" t="s">
        <v>82</v>
      </c>
      <c r="E20" s="11" t="s">
        <v>13</v>
      </c>
      <c r="F20" s="11" t="s">
        <v>87</v>
      </c>
      <c r="G20" s="11" t="s">
        <v>88</v>
      </c>
      <c r="H20" s="11" t="s">
        <v>89</v>
      </c>
      <c r="I20" s="11"/>
    </row>
    <row r="21" s="3" customFormat="1" spans="1:9">
      <c r="A21" s="11"/>
      <c r="B21" s="11" t="s">
        <v>10</v>
      </c>
      <c r="C21" s="11" t="s">
        <v>90</v>
      </c>
      <c r="D21" s="11" t="s">
        <v>91</v>
      </c>
      <c r="E21" s="11" t="s">
        <v>92</v>
      </c>
      <c r="F21" s="11" t="s">
        <v>93</v>
      </c>
      <c r="G21" s="11" t="s">
        <v>94</v>
      </c>
      <c r="H21" s="11" t="s">
        <v>95</v>
      </c>
      <c r="I21" s="11"/>
    </row>
    <row r="22" s="3" customFormat="1" spans="1:9">
      <c r="A22" s="11"/>
      <c r="B22" s="11" t="s">
        <v>10</v>
      </c>
      <c r="C22" s="11" t="s">
        <v>96</v>
      </c>
      <c r="D22" s="11" t="s">
        <v>91</v>
      </c>
      <c r="E22" s="11" t="s">
        <v>92</v>
      </c>
      <c r="F22" s="11" t="s">
        <v>97</v>
      </c>
      <c r="G22" s="11" t="s">
        <v>98</v>
      </c>
      <c r="H22" s="11" t="s">
        <v>99</v>
      </c>
      <c r="I22" s="11"/>
    </row>
    <row r="23" s="3" customFormat="1" spans="1:9">
      <c r="A23" s="11"/>
      <c r="B23" s="11" t="s">
        <v>10</v>
      </c>
      <c r="C23" s="11" t="s">
        <v>100</v>
      </c>
      <c r="D23" s="11" t="s">
        <v>91</v>
      </c>
      <c r="E23" s="11" t="s">
        <v>101</v>
      </c>
      <c r="F23" s="11" t="s">
        <v>102</v>
      </c>
      <c r="G23" s="11" t="s">
        <v>103</v>
      </c>
      <c r="H23" s="11" t="s">
        <v>104</v>
      </c>
      <c r="I23" s="11"/>
    </row>
    <row r="24" s="3" customFormat="1" spans="1:9">
      <c r="A24" s="11"/>
      <c r="B24" s="11" t="s">
        <v>10</v>
      </c>
      <c r="C24" s="11" t="s">
        <v>105</v>
      </c>
      <c r="D24" s="11" t="s">
        <v>91</v>
      </c>
      <c r="E24" s="11" t="s">
        <v>101</v>
      </c>
      <c r="F24" s="11" t="s">
        <v>106</v>
      </c>
      <c r="G24" s="11" t="s">
        <v>107</v>
      </c>
      <c r="H24" s="11" t="s">
        <v>71</v>
      </c>
      <c r="I24" s="11"/>
    </row>
    <row r="25" s="3" customFormat="1" spans="1:9">
      <c r="A25" s="11"/>
      <c r="B25" s="11" t="s">
        <v>10</v>
      </c>
      <c r="C25" s="11" t="s">
        <v>108</v>
      </c>
      <c r="D25" s="11" t="s">
        <v>91</v>
      </c>
      <c r="E25" s="11" t="s">
        <v>50</v>
      </c>
      <c r="F25" s="11" t="s">
        <v>109</v>
      </c>
      <c r="G25" s="11" t="s">
        <v>110</v>
      </c>
      <c r="H25" s="11" t="s">
        <v>111</v>
      </c>
      <c r="I25" s="11"/>
    </row>
    <row r="26" s="3" customFormat="1" spans="1:9">
      <c r="A26" s="11"/>
      <c r="B26" s="11" t="s">
        <v>10</v>
      </c>
      <c r="C26" s="11" t="s">
        <v>112</v>
      </c>
      <c r="D26" s="11" t="s">
        <v>91</v>
      </c>
      <c r="E26" s="11" t="s">
        <v>113</v>
      </c>
      <c r="F26" s="11" t="s">
        <v>114</v>
      </c>
      <c r="G26" s="11" t="s">
        <v>115</v>
      </c>
      <c r="H26" s="11" t="s">
        <v>71</v>
      </c>
      <c r="I26" s="11"/>
    </row>
    <row r="27" s="3" customFormat="1" spans="1:9">
      <c r="A27" s="11"/>
      <c r="B27" s="11" t="s">
        <v>10</v>
      </c>
      <c r="C27" s="11" t="s">
        <v>116</v>
      </c>
      <c r="D27" s="11" t="s">
        <v>91</v>
      </c>
      <c r="E27" s="11" t="s">
        <v>113</v>
      </c>
      <c r="F27" s="11" t="s">
        <v>117</v>
      </c>
      <c r="G27" s="11" t="s">
        <v>118</v>
      </c>
      <c r="H27" s="11" t="s">
        <v>119</v>
      </c>
      <c r="I27" s="11"/>
    </row>
    <row r="28" s="3" customFormat="1" spans="1:9">
      <c r="A28" s="11"/>
      <c r="B28" s="11" t="s">
        <v>10</v>
      </c>
      <c r="C28" s="11" t="s">
        <v>120</v>
      </c>
      <c r="D28" s="11" t="s">
        <v>91</v>
      </c>
      <c r="E28" s="11" t="s">
        <v>92</v>
      </c>
      <c r="F28" s="11" t="s">
        <v>121</v>
      </c>
      <c r="G28" s="11" t="s">
        <v>122</v>
      </c>
      <c r="H28" s="11" t="s">
        <v>123</v>
      </c>
      <c r="I28" s="11"/>
    </row>
    <row r="29" s="3" customFormat="1" spans="1:9">
      <c r="A29" s="11"/>
      <c r="B29" s="11" t="s">
        <v>10</v>
      </c>
      <c r="C29" s="11" t="s">
        <v>124</v>
      </c>
      <c r="D29" s="11" t="s">
        <v>91</v>
      </c>
      <c r="E29" s="11" t="s">
        <v>50</v>
      </c>
      <c r="F29" s="11" t="s">
        <v>125</v>
      </c>
      <c r="G29" s="11" t="s">
        <v>126</v>
      </c>
      <c r="H29" s="11" t="s">
        <v>127</v>
      </c>
      <c r="I29" s="11"/>
    </row>
    <row r="30" s="3" customFormat="1" spans="1:9">
      <c r="A30" s="11"/>
      <c r="B30" s="11" t="s">
        <v>10</v>
      </c>
      <c r="C30" s="11" t="s">
        <v>128</v>
      </c>
      <c r="D30" s="11" t="s">
        <v>91</v>
      </c>
      <c r="E30" s="11" t="s">
        <v>113</v>
      </c>
      <c r="F30" s="11" t="s">
        <v>129</v>
      </c>
      <c r="G30" s="11" t="s">
        <v>130</v>
      </c>
      <c r="H30" s="11" t="s">
        <v>71</v>
      </c>
      <c r="I30" s="11"/>
    </row>
    <row r="31" s="3" customFormat="1" spans="1:9">
      <c r="A31" s="11"/>
      <c r="B31" s="11" t="s">
        <v>10</v>
      </c>
      <c r="C31" s="11" t="s">
        <v>131</v>
      </c>
      <c r="D31" s="11" t="s">
        <v>91</v>
      </c>
      <c r="E31" s="11" t="s">
        <v>132</v>
      </c>
      <c r="F31" s="11" t="s">
        <v>133</v>
      </c>
      <c r="G31" s="11" t="s">
        <v>134</v>
      </c>
      <c r="H31" s="11" t="s">
        <v>28</v>
      </c>
      <c r="I31" s="11"/>
    </row>
    <row r="32" s="3" customFormat="1" spans="1:9">
      <c r="A32" s="11"/>
      <c r="B32" s="11" t="s">
        <v>10</v>
      </c>
      <c r="C32" s="11" t="s">
        <v>135</v>
      </c>
      <c r="D32" s="11" t="s">
        <v>91</v>
      </c>
      <c r="E32" s="11" t="s">
        <v>136</v>
      </c>
      <c r="F32" s="11" t="s">
        <v>137</v>
      </c>
      <c r="G32" s="11" t="s">
        <v>138</v>
      </c>
      <c r="H32" s="11" t="s">
        <v>139</v>
      </c>
      <c r="I32" s="11"/>
    </row>
    <row r="33" s="3" customFormat="1" spans="1:9">
      <c r="A33" s="11"/>
      <c r="B33" s="11" t="s">
        <v>10</v>
      </c>
      <c r="C33" s="11" t="s">
        <v>140</v>
      </c>
      <c r="D33" s="11" t="s">
        <v>91</v>
      </c>
      <c r="E33" s="11" t="s">
        <v>113</v>
      </c>
      <c r="F33" s="11" t="s">
        <v>141</v>
      </c>
      <c r="G33" s="11" t="s">
        <v>142</v>
      </c>
      <c r="H33" s="11" t="s">
        <v>71</v>
      </c>
      <c r="I33" s="11"/>
    </row>
    <row r="34" s="3" customFormat="1" spans="1:9">
      <c r="A34" s="11"/>
      <c r="B34" s="11" t="s">
        <v>10</v>
      </c>
      <c r="C34" s="11" t="s">
        <v>143</v>
      </c>
      <c r="D34" s="11" t="s">
        <v>91</v>
      </c>
      <c r="E34" s="11" t="s">
        <v>144</v>
      </c>
      <c r="F34" s="11" t="s">
        <v>145</v>
      </c>
      <c r="G34" s="11" t="s">
        <v>146</v>
      </c>
      <c r="H34" s="11" t="s">
        <v>71</v>
      </c>
      <c r="I34" s="11"/>
    </row>
    <row r="35" s="3" customFormat="1" spans="1:9">
      <c r="A35" s="11"/>
      <c r="B35" s="11" t="s">
        <v>10</v>
      </c>
      <c r="C35" s="11" t="s">
        <v>147</v>
      </c>
      <c r="D35" s="11" t="s">
        <v>91</v>
      </c>
      <c r="E35" s="11" t="s">
        <v>50</v>
      </c>
      <c r="F35" s="11" t="s">
        <v>148</v>
      </c>
      <c r="G35" s="11" t="s">
        <v>149</v>
      </c>
      <c r="H35" s="11" t="s">
        <v>150</v>
      </c>
      <c r="I35" s="11"/>
    </row>
    <row r="36" s="3" customFormat="1" spans="1:9">
      <c r="A36" s="11"/>
      <c r="B36" s="11" t="s">
        <v>10</v>
      </c>
      <c r="C36" s="11" t="s">
        <v>151</v>
      </c>
      <c r="D36" s="11" t="s">
        <v>91</v>
      </c>
      <c r="E36" s="11" t="s">
        <v>92</v>
      </c>
      <c r="F36" s="11" t="s">
        <v>152</v>
      </c>
      <c r="G36" s="11" t="s">
        <v>153</v>
      </c>
      <c r="H36" s="11" t="s">
        <v>154</v>
      </c>
      <c r="I36" s="11"/>
    </row>
    <row r="37" s="3" customFormat="1" spans="1:9">
      <c r="A37" s="11"/>
      <c r="B37" s="11" t="s">
        <v>10</v>
      </c>
      <c r="C37" s="11" t="s">
        <v>155</v>
      </c>
      <c r="D37" s="11" t="s">
        <v>91</v>
      </c>
      <c r="E37" s="11" t="s">
        <v>156</v>
      </c>
      <c r="F37" s="11" t="s">
        <v>157</v>
      </c>
      <c r="G37" s="11" t="s">
        <v>158</v>
      </c>
      <c r="H37" s="11" t="s">
        <v>159</v>
      </c>
      <c r="I37" s="11"/>
    </row>
    <row r="38" s="3" customFormat="1" spans="1:9">
      <c r="A38" s="11"/>
      <c r="B38" s="11" t="s">
        <v>10</v>
      </c>
      <c r="C38" s="11" t="s">
        <v>160</v>
      </c>
      <c r="D38" s="11" t="s">
        <v>91</v>
      </c>
      <c r="E38" s="11" t="s">
        <v>161</v>
      </c>
      <c r="F38" s="11" t="s">
        <v>162</v>
      </c>
      <c r="G38" s="11" t="s">
        <v>163</v>
      </c>
      <c r="H38" s="11" t="s">
        <v>164</v>
      </c>
      <c r="I38" s="11"/>
    </row>
    <row r="39" s="3" customFormat="1" spans="1:9">
      <c r="A39" s="11"/>
      <c r="B39" s="11" t="s">
        <v>10</v>
      </c>
      <c r="C39" s="11" t="s">
        <v>165</v>
      </c>
      <c r="D39" s="11" t="s">
        <v>91</v>
      </c>
      <c r="E39" s="11" t="s">
        <v>136</v>
      </c>
      <c r="F39" s="11" t="s">
        <v>166</v>
      </c>
      <c r="G39" s="11" t="s">
        <v>167</v>
      </c>
      <c r="H39" s="11" t="s">
        <v>139</v>
      </c>
      <c r="I39" s="11"/>
    </row>
    <row r="40" s="3" customFormat="1" spans="1:9">
      <c r="A40" s="11"/>
      <c r="B40" s="11" t="s">
        <v>10</v>
      </c>
      <c r="C40" s="11" t="s">
        <v>168</v>
      </c>
      <c r="D40" s="11" t="s">
        <v>91</v>
      </c>
      <c r="E40" s="11" t="s">
        <v>169</v>
      </c>
      <c r="F40" s="11" t="s">
        <v>170</v>
      </c>
      <c r="G40" s="11" t="s">
        <v>171</v>
      </c>
      <c r="H40" s="11" t="s">
        <v>172</v>
      </c>
      <c r="I40" s="11"/>
    </row>
    <row r="41" s="3" customFormat="1" spans="1:9">
      <c r="A41" s="11"/>
      <c r="B41" s="11" t="s">
        <v>10</v>
      </c>
      <c r="C41" s="11" t="s">
        <v>173</v>
      </c>
      <c r="D41" s="11" t="s">
        <v>91</v>
      </c>
      <c r="E41" s="11" t="s">
        <v>50</v>
      </c>
      <c r="F41" s="11" t="s">
        <v>174</v>
      </c>
      <c r="G41" s="11" t="s">
        <v>175</v>
      </c>
      <c r="H41" s="11" t="s">
        <v>176</v>
      </c>
      <c r="I41" s="11"/>
    </row>
    <row r="42" s="3" customFormat="1" spans="1:9">
      <c r="A42" s="11"/>
      <c r="B42" s="11" t="s">
        <v>10</v>
      </c>
      <c r="C42" s="11" t="s">
        <v>177</v>
      </c>
      <c r="D42" s="11" t="s">
        <v>91</v>
      </c>
      <c r="E42" s="11" t="s">
        <v>178</v>
      </c>
      <c r="F42" s="11" t="s">
        <v>179</v>
      </c>
      <c r="G42" s="11" t="s">
        <v>180</v>
      </c>
      <c r="H42" s="11" t="s">
        <v>181</v>
      </c>
      <c r="I42" s="11"/>
    </row>
    <row r="43" s="3" customFormat="1" spans="1:9">
      <c r="A43" s="11"/>
      <c r="B43" s="11" t="s">
        <v>10</v>
      </c>
      <c r="C43" s="11" t="s">
        <v>182</v>
      </c>
      <c r="D43" s="11" t="s">
        <v>91</v>
      </c>
      <c r="E43" s="11" t="s">
        <v>50</v>
      </c>
      <c r="F43" s="11" t="s">
        <v>183</v>
      </c>
      <c r="G43" s="11" t="s">
        <v>184</v>
      </c>
      <c r="H43" s="11" t="s">
        <v>185</v>
      </c>
      <c r="I43" s="11"/>
    </row>
    <row r="44" s="3" customFormat="1" spans="1:9">
      <c r="A44" s="11"/>
      <c r="B44" s="11" t="s">
        <v>10</v>
      </c>
      <c r="C44" s="11" t="s">
        <v>186</v>
      </c>
      <c r="D44" s="11" t="s">
        <v>91</v>
      </c>
      <c r="E44" s="11" t="s">
        <v>92</v>
      </c>
      <c r="F44" s="11" t="s">
        <v>187</v>
      </c>
      <c r="G44" s="11" t="s">
        <v>188</v>
      </c>
      <c r="H44" s="11" t="s">
        <v>189</v>
      </c>
      <c r="I44" s="11"/>
    </row>
    <row r="45" s="3" customFormat="1" spans="1:9">
      <c r="A45" s="11"/>
      <c r="B45" s="11" t="s">
        <v>10</v>
      </c>
      <c r="C45" s="11" t="s">
        <v>190</v>
      </c>
      <c r="D45" s="11" t="s">
        <v>91</v>
      </c>
      <c r="E45" s="11" t="s">
        <v>50</v>
      </c>
      <c r="F45" s="11" t="s">
        <v>191</v>
      </c>
      <c r="G45" s="11" t="s">
        <v>192</v>
      </c>
      <c r="H45" s="11" t="s">
        <v>193</v>
      </c>
      <c r="I45" s="11"/>
    </row>
    <row r="46" s="3" customFormat="1" spans="1:9">
      <c r="A46" s="11"/>
      <c r="B46" s="11" t="s">
        <v>10</v>
      </c>
      <c r="C46" s="11" t="s">
        <v>194</v>
      </c>
      <c r="D46" s="11" t="s">
        <v>91</v>
      </c>
      <c r="E46" s="11" t="s">
        <v>132</v>
      </c>
      <c r="F46" s="11" t="s">
        <v>195</v>
      </c>
      <c r="G46" s="11" t="s">
        <v>196</v>
      </c>
      <c r="H46" s="11" t="s">
        <v>172</v>
      </c>
      <c r="I46" s="11"/>
    </row>
    <row r="47" s="3" customFormat="1" spans="1:9">
      <c r="A47" s="11"/>
      <c r="B47" s="11" t="s">
        <v>10</v>
      </c>
      <c r="C47" s="11" t="s">
        <v>197</v>
      </c>
      <c r="D47" s="11" t="s">
        <v>91</v>
      </c>
      <c r="E47" s="11" t="s">
        <v>161</v>
      </c>
      <c r="F47" s="11" t="s">
        <v>198</v>
      </c>
      <c r="G47" s="11" t="s">
        <v>199</v>
      </c>
      <c r="H47" s="11" t="s">
        <v>200</v>
      </c>
      <c r="I47" s="11"/>
    </row>
    <row r="48" s="3" customFormat="1" spans="1:9">
      <c r="A48" s="11"/>
      <c r="B48" s="11" t="s">
        <v>10</v>
      </c>
      <c r="C48" s="11" t="s">
        <v>201</v>
      </c>
      <c r="D48" s="11" t="s">
        <v>91</v>
      </c>
      <c r="E48" s="11" t="s">
        <v>92</v>
      </c>
      <c r="F48" s="11" t="s">
        <v>202</v>
      </c>
      <c r="G48" s="11" t="s">
        <v>203</v>
      </c>
      <c r="H48" s="11" t="s">
        <v>189</v>
      </c>
      <c r="I48" s="11"/>
    </row>
    <row r="49" s="3" customFormat="1" spans="1:9">
      <c r="A49" s="11"/>
      <c r="B49" s="11" t="s">
        <v>10</v>
      </c>
      <c r="C49" s="11" t="s">
        <v>204</v>
      </c>
      <c r="D49" s="11" t="s">
        <v>91</v>
      </c>
      <c r="E49" s="11" t="s">
        <v>101</v>
      </c>
      <c r="F49" s="11" t="s">
        <v>205</v>
      </c>
      <c r="G49" s="11" t="s">
        <v>206</v>
      </c>
      <c r="H49" s="11" t="s">
        <v>58</v>
      </c>
      <c r="I49" s="11"/>
    </row>
    <row r="50" s="3" customFormat="1" spans="1:9">
      <c r="A50" s="11"/>
      <c r="B50" s="11" t="s">
        <v>10</v>
      </c>
      <c r="C50" s="11" t="s">
        <v>207</v>
      </c>
      <c r="D50" s="11" t="s">
        <v>91</v>
      </c>
      <c r="E50" s="11" t="s">
        <v>13</v>
      </c>
      <c r="F50" s="11" t="s">
        <v>208</v>
      </c>
      <c r="G50" s="11" t="s">
        <v>209</v>
      </c>
      <c r="H50" s="11" t="s">
        <v>210</v>
      </c>
      <c r="I50" s="11"/>
    </row>
    <row r="51" s="3" customFormat="1" spans="1:9">
      <c r="A51" s="11"/>
      <c r="B51" s="11" t="s">
        <v>10</v>
      </c>
      <c r="C51" s="11" t="s">
        <v>211</v>
      </c>
      <c r="D51" s="11" t="s">
        <v>91</v>
      </c>
      <c r="E51" s="11" t="s">
        <v>13</v>
      </c>
      <c r="F51" s="11" t="s">
        <v>212</v>
      </c>
      <c r="G51" s="11" t="s">
        <v>213</v>
      </c>
      <c r="H51" s="11" t="s">
        <v>214</v>
      </c>
      <c r="I51" s="11"/>
    </row>
    <row r="52" s="3" customFormat="1" spans="1:9">
      <c r="A52" s="11"/>
      <c r="B52" s="11" t="s">
        <v>10</v>
      </c>
      <c r="C52" s="11" t="s">
        <v>215</v>
      </c>
      <c r="D52" s="11" t="s">
        <v>216</v>
      </c>
      <c r="E52" s="11" t="s">
        <v>13</v>
      </c>
      <c r="F52" s="11" t="s">
        <v>217</v>
      </c>
      <c r="G52" s="11" t="s">
        <v>218</v>
      </c>
      <c r="H52" s="11" t="s">
        <v>219</v>
      </c>
      <c r="I52" s="11"/>
    </row>
    <row r="53" s="3" customFormat="1" spans="1:9">
      <c r="A53" s="11"/>
      <c r="B53" s="11" t="s">
        <v>10</v>
      </c>
      <c r="C53" s="11" t="s">
        <v>220</v>
      </c>
      <c r="D53" s="11" t="s">
        <v>221</v>
      </c>
      <c r="E53" s="11" t="s">
        <v>13</v>
      </c>
      <c r="F53" s="11" t="s">
        <v>222</v>
      </c>
      <c r="G53" s="11" t="s">
        <v>223</v>
      </c>
      <c r="H53" s="11" t="s">
        <v>224</v>
      </c>
      <c r="I53" s="11"/>
    </row>
    <row r="54" s="3" customFormat="1" spans="1:9">
      <c r="A54" s="11"/>
      <c r="B54" s="11" t="s">
        <v>10</v>
      </c>
      <c r="C54" s="11" t="s">
        <v>225</v>
      </c>
      <c r="D54" s="11" t="s">
        <v>221</v>
      </c>
      <c r="E54" s="11" t="s">
        <v>13</v>
      </c>
      <c r="F54" s="11" t="s">
        <v>226</v>
      </c>
      <c r="G54" s="11" t="s">
        <v>227</v>
      </c>
      <c r="H54" s="11" t="s">
        <v>228</v>
      </c>
      <c r="I54" s="11"/>
    </row>
    <row r="55" s="3" customFormat="1" spans="1:9">
      <c r="A55" s="11"/>
      <c r="B55" s="11" t="s">
        <v>10</v>
      </c>
      <c r="C55" s="11" t="s">
        <v>229</v>
      </c>
      <c r="D55" s="11" t="s">
        <v>221</v>
      </c>
      <c r="E55" s="11" t="s">
        <v>13</v>
      </c>
      <c r="F55" s="11" t="s">
        <v>230</v>
      </c>
      <c r="G55" s="11" t="s">
        <v>231</v>
      </c>
      <c r="H55" s="11" t="s">
        <v>111</v>
      </c>
      <c r="I55" s="11"/>
    </row>
    <row r="56" s="3" customFormat="1" spans="1:9">
      <c r="A56" s="11"/>
      <c r="B56" s="11" t="s">
        <v>10</v>
      </c>
      <c r="C56" s="11" t="s">
        <v>232</v>
      </c>
      <c r="D56" s="11" t="s">
        <v>221</v>
      </c>
      <c r="E56" s="11" t="s">
        <v>13</v>
      </c>
      <c r="F56" s="11" t="s">
        <v>233</v>
      </c>
      <c r="G56" s="11" t="s">
        <v>234</v>
      </c>
      <c r="H56" s="11" t="s">
        <v>235</v>
      </c>
      <c r="I56" s="11"/>
    </row>
    <row r="57" s="3" customFormat="1" spans="1:9">
      <c r="A57" s="11"/>
      <c r="B57" s="11" t="s">
        <v>10</v>
      </c>
      <c r="C57" s="11" t="s">
        <v>236</v>
      </c>
      <c r="D57" s="11" t="s">
        <v>221</v>
      </c>
      <c r="E57" s="11" t="s">
        <v>13</v>
      </c>
      <c r="F57" s="11" t="s">
        <v>237</v>
      </c>
      <c r="G57" s="11" t="s">
        <v>238</v>
      </c>
      <c r="H57" s="11" t="s">
        <v>239</v>
      </c>
      <c r="I57" s="11"/>
    </row>
    <row r="58" s="3" customFormat="1" spans="1:9">
      <c r="A58" s="11"/>
      <c r="B58" s="11" t="s">
        <v>10</v>
      </c>
      <c r="C58" s="11" t="s">
        <v>240</v>
      </c>
      <c r="D58" s="11" t="s">
        <v>221</v>
      </c>
      <c r="E58" s="11" t="s">
        <v>13</v>
      </c>
      <c r="F58" s="11" t="s">
        <v>241</v>
      </c>
      <c r="G58" s="11" t="s">
        <v>242</v>
      </c>
      <c r="H58" s="11" t="s">
        <v>243</v>
      </c>
      <c r="I58" s="11"/>
    </row>
    <row r="59" s="3" customFormat="1" spans="1:9">
      <c r="A59" s="11"/>
      <c r="B59" s="11" t="s">
        <v>10</v>
      </c>
      <c r="C59" s="11" t="s">
        <v>244</v>
      </c>
      <c r="D59" s="11" t="s">
        <v>221</v>
      </c>
      <c r="E59" s="11" t="s">
        <v>50</v>
      </c>
      <c r="F59" s="11" t="s">
        <v>245</v>
      </c>
      <c r="G59" s="11" t="s">
        <v>246</v>
      </c>
      <c r="H59" s="11" t="s">
        <v>85</v>
      </c>
      <c r="I59" s="11"/>
    </row>
    <row r="60" s="3" customFormat="1" spans="1:9">
      <c r="A60" s="11"/>
      <c r="B60" s="11" t="s">
        <v>10</v>
      </c>
      <c r="C60" s="11" t="s">
        <v>247</v>
      </c>
      <c r="D60" s="11" t="s">
        <v>221</v>
      </c>
      <c r="E60" s="11" t="s">
        <v>13</v>
      </c>
      <c r="F60" s="11" t="s">
        <v>248</v>
      </c>
      <c r="G60" s="11" t="s">
        <v>249</v>
      </c>
      <c r="H60" s="11" t="s">
        <v>250</v>
      </c>
      <c r="I60" s="11"/>
    </row>
    <row r="61" s="3" customFormat="1" spans="1:9">
      <c r="A61" s="11"/>
      <c r="B61" s="11" t="s">
        <v>10</v>
      </c>
      <c r="C61" s="11" t="s">
        <v>251</v>
      </c>
      <c r="D61" s="11" t="s">
        <v>221</v>
      </c>
      <c r="E61" s="11" t="s">
        <v>13</v>
      </c>
      <c r="F61" s="11" t="s">
        <v>252</v>
      </c>
      <c r="G61" s="11" t="s">
        <v>253</v>
      </c>
      <c r="H61" s="11" t="s">
        <v>176</v>
      </c>
      <c r="I61" s="11"/>
    </row>
    <row r="62" s="3" customFormat="1" spans="1:9">
      <c r="A62" s="11"/>
      <c r="B62" s="11" t="s">
        <v>10</v>
      </c>
      <c r="C62" s="11" t="s">
        <v>254</v>
      </c>
      <c r="D62" s="11" t="s">
        <v>221</v>
      </c>
      <c r="E62" s="11" t="s">
        <v>13</v>
      </c>
      <c r="F62" s="11" t="s">
        <v>255</v>
      </c>
      <c r="G62" s="11" t="s">
        <v>256</v>
      </c>
      <c r="H62" s="11" t="s">
        <v>257</v>
      </c>
      <c r="I62" s="11"/>
    </row>
    <row r="63" s="3" customFormat="1" spans="1:9">
      <c r="A63" s="11"/>
      <c r="B63" s="11" t="s">
        <v>10</v>
      </c>
      <c r="C63" s="11" t="s">
        <v>258</v>
      </c>
      <c r="D63" s="11" t="s">
        <v>259</v>
      </c>
      <c r="E63" s="11" t="s">
        <v>25</v>
      </c>
      <c r="F63" s="11" t="s">
        <v>260</v>
      </c>
      <c r="G63" s="11" t="s">
        <v>261</v>
      </c>
      <c r="H63" s="11" t="s">
        <v>262</v>
      </c>
      <c r="I63" s="11"/>
    </row>
    <row r="64" s="3" customFormat="1" spans="1:9">
      <c r="A64" s="11"/>
      <c r="B64" s="11" t="s">
        <v>10</v>
      </c>
      <c r="C64" s="11" t="s">
        <v>263</v>
      </c>
      <c r="D64" s="11" t="s">
        <v>264</v>
      </c>
      <c r="E64" s="11" t="s">
        <v>265</v>
      </c>
      <c r="F64" s="11" t="s">
        <v>266</v>
      </c>
      <c r="G64" s="11" t="s">
        <v>267</v>
      </c>
      <c r="H64" s="11" t="s">
        <v>268</v>
      </c>
      <c r="I64" s="11"/>
    </row>
    <row r="65" s="3" customFormat="1" spans="1:9">
      <c r="A65" s="11"/>
      <c r="B65" s="11" t="s">
        <v>10</v>
      </c>
      <c r="C65" s="11" t="s">
        <v>269</v>
      </c>
      <c r="D65" s="11" t="s">
        <v>264</v>
      </c>
      <c r="E65" s="11" t="s">
        <v>270</v>
      </c>
      <c r="F65" s="11" t="s">
        <v>271</v>
      </c>
      <c r="G65" s="11" t="s">
        <v>272</v>
      </c>
      <c r="H65" s="11" t="s">
        <v>273</v>
      </c>
      <c r="I65" s="11"/>
    </row>
    <row r="66" s="3" customFormat="1" spans="1:9">
      <c r="A66" s="11"/>
      <c r="B66" s="11" t="s">
        <v>10</v>
      </c>
      <c r="C66" s="11" t="s">
        <v>274</v>
      </c>
      <c r="D66" s="11" t="s">
        <v>264</v>
      </c>
      <c r="E66" s="11" t="s">
        <v>275</v>
      </c>
      <c r="F66" s="11" t="s">
        <v>276</v>
      </c>
      <c r="G66" s="11" t="s">
        <v>277</v>
      </c>
      <c r="H66" s="11" t="s">
        <v>278</v>
      </c>
      <c r="I66" s="11"/>
    </row>
    <row r="67" s="3" customFormat="1" spans="1:9">
      <c r="A67" s="11"/>
      <c r="B67" s="11" t="s">
        <v>10</v>
      </c>
      <c r="C67" s="11" t="s">
        <v>279</v>
      </c>
      <c r="D67" s="11" t="s">
        <v>264</v>
      </c>
      <c r="E67" s="11" t="s">
        <v>275</v>
      </c>
      <c r="F67" s="11" t="s">
        <v>280</v>
      </c>
      <c r="G67" s="11" t="s">
        <v>281</v>
      </c>
      <c r="H67" s="11" t="s">
        <v>282</v>
      </c>
      <c r="I67" s="11"/>
    </row>
    <row r="68" s="3" customFormat="1" spans="1:9">
      <c r="A68" s="11"/>
      <c r="B68" s="11" t="s">
        <v>10</v>
      </c>
      <c r="C68" s="11" t="s">
        <v>283</v>
      </c>
      <c r="D68" s="11" t="s">
        <v>264</v>
      </c>
      <c r="E68" s="11" t="s">
        <v>284</v>
      </c>
      <c r="F68" s="11" t="s">
        <v>285</v>
      </c>
      <c r="G68" s="11" t="s">
        <v>286</v>
      </c>
      <c r="H68" s="11" t="s">
        <v>287</v>
      </c>
      <c r="I68" s="11"/>
    </row>
    <row r="69" s="3" customFormat="1" spans="1:9">
      <c r="A69" s="11"/>
      <c r="B69" s="11" t="s">
        <v>10</v>
      </c>
      <c r="C69" s="11" t="s">
        <v>288</v>
      </c>
      <c r="D69" s="11" t="s">
        <v>289</v>
      </c>
      <c r="E69" s="11" t="s">
        <v>290</v>
      </c>
      <c r="F69" s="11" t="s">
        <v>291</v>
      </c>
      <c r="G69" s="11" t="s">
        <v>292</v>
      </c>
      <c r="H69" s="11" t="s">
        <v>293</v>
      </c>
      <c r="I69" s="11"/>
    </row>
    <row r="70" s="3" customFormat="1" spans="1:9">
      <c r="A70" s="11"/>
      <c r="B70" s="11" t="s">
        <v>10</v>
      </c>
      <c r="C70" s="11" t="s">
        <v>294</v>
      </c>
      <c r="D70" s="11" t="s">
        <v>295</v>
      </c>
      <c r="E70" s="11" t="s">
        <v>25</v>
      </c>
      <c r="F70" s="11" t="s">
        <v>296</v>
      </c>
      <c r="G70" s="11" t="s">
        <v>297</v>
      </c>
      <c r="H70" s="11" t="s">
        <v>298</v>
      </c>
      <c r="I70" s="11"/>
    </row>
    <row r="71" s="3" customFormat="1" spans="1:9">
      <c r="A71" s="11"/>
      <c r="B71" s="11" t="s">
        <v>10</v>
      </c>
      <c r="C71" s="11" t="s">
        <v>299</v>
      </c>
      <c r="D71" s="11" t="s">
        <v>300</v>
      </c>
      <c r="E71" s="11" t="s">
        <v>13</v>
      </c>
      <c r="F71" s="11" t="s">
        <v>301</v>
      </c>
      <c r="G71" s="11" t="s">
        <v>302</v>
      </c>
      <c r="H71" s="11" t="s">
        <v>111</v>
      </c>
      <c r="I71" s="11"/>
    </row>
    <row r="72" s="3" customFormat="1" spans="1:9">
      <c r="A72" s="11"/>
      <c r="B72" s="11" t="s">
        <v>10</v>
      </c>
      <c r="C72" s="11" t="s">
        <v>303</v>
      </c>
      <c r="D72" s="11" t="s">
        <v>300</v>
      </c>
      <c r="E72" s="11" t="s">
        <v>55</v>
      </c>
      <c r="F72" s="11" t="s">
        <v>304</v>
      </c>
      <c r="G72" s="11" t="s">
        <v>305</v>
      </c>
      <c r="H72" s="11" t="s">
        <v>306</v>
      </c>
      <c r="I72" s="11"/>
    </row>
    <row r="73" s="3" customFormat="1" spans="1:9">
      <c r="A73" s="11"/>
      <c r="B73" s="11" t="s">
        <v>10</v>
      </c>
      <c r="C73" s="11" t="s">
        <v>307</v>
      </c>
      <c r="D73" s="11" t="s">
        <v>300</v>
      </c>
      <c r="E73" s="11" t="s">
        <v>13</v>
      </c>
      <c r="F73" s="11" t="s">
        <v>308</v>
      </c>
      <c r="G73" s="11" t="s">
        <v>309</v>
      </c>
      <c r="H73" s="11" t="s">
        <v>235</v>
      </c>
      <c r="I73" s="11"/>
    </row>
    <row r="74" s="3" customFormat="1" spans="1:9">
      <c r="A74" s="11"/>
      <c r="B74" s="11" t="s">
        <v>10</v>
      </c>
      <c r="C74" s="11" t="s">
        <v>310</v>
      </c>
      <c r="D74" s="11" t="s">
        <v>311</v>
      </c>
      <c r="E74" s="11" t="s">
        <v>13</v>
      </c>
      <c r="F74" s="11" t="s">
        <v>312</v>
      </c>
      <c r="G74" s="11" t="s">
        <v>313</v>
      </c>
      <c r="H74" s="11" t="s">
        <v>139</v>
      </c>
      <c r="I74" s="11"/>
    </row>
    <row r="75" s="3" customFormat="1" spans="1:9">
      <c r="A75" s="11"/>
      <c r="B75" s="11" t="s">
        <v>10</v>
      </c>
      <c r="C75" s="11" t="s">
        <v>314</v>
      </c>
      <c r="D75" s="11" t="s">
        <v>315</v>
      </c>
      <c r="E75" s="11" t="s">
        <v>290</v>
      </c>
      <c r="F75" s="11" t="s">
        <v>316</v>
      </c>
      <c r="G75" s="11" t="s">
        <v>317</v>
      </c>
      <c r="H75" s="11" t="s">
        <v>228</v>
      </c>
      <c r="I75" s="11"/>
    </row>
    <row r="76" s="3" customFormat="1" spans="1:9">
      <c r="A76" s="11"/>
      <c r="B76" s="11" t="s">
        <v>10</v>
      </c>
      <c r="C76" s="11" t="s">
        <v>318</v>
      </c>
      <c r="D76" s="11" t="s">
        <v>315</v>
      </c>
      <c r="E76" s="11" t="s">
        <v>319</v>
      </c>
      <c r="F76" s="11" t="s">
        <v>320</v>
      </c>
      <c r="G76" s="11" t="s">
        <v>321</v>
      </c>
      <c r="H76" s="11" t="s">
        <v>322</v>
      </c>
      <c r="I76" s="11"/>
    </row>
    <row r="77" s="3" customFormat="1" spans="1:9">
      <c r="A77" s="11"/>
      <c r="B77" s="11" t="s">
        <v>10</v>
      </c>
      <c r="C77" s="11" t="s">
        <v>323</v>
      </c>
      <c r="D77" s="11" t="s">
        <v>315</v>
      </c>
      <c r="E77" s="11" t="s">
        <v>319</v>
      </c>
      <c r="F77" s="11" t="s">
        <v>324</v>
      </c>
      <c r="G77" s="11" t="s">
        <v>325</v>
      </c>
      <c r="H77" s="11" t="s">
        <v>326</v>
      </c>
      <c r="I77" s="11"/>
    </row>
    <row r="78" s="3" customFormat="1" spans="1:9">
      <c r="A78" s="11"/>
      <c r="B78" s="11" t="s">
        <v>10</v>
      </c>
      <c r="C78" s="11" t="s">
        <v>327</v>
      </c>
      <c r="D78" s="11" t="s">
        <v>315</v>
      </c>
      <c r="E78" s="11" t="s">
        <v>319</v>
      </c>
      <c r="F78" s="11" t="s">
        <v>328</v>
      </c>
      <c r="G78" s="11" t="s">
        <v>329</v>
      </c>
      <c r="H78" s="11" t="s">
        <v>330</v>
      </c>
      <c r="I78" s="11"/>
    </row>
    <row r="79" s="3" customFormat="1" spans="1:9">
      <c r="A79" s="11"/>
      <c r="B79" s="11" t="s">
        <v>10</v>
      </c>
      <c r="C79" s="11" t="s">
        <v>331</v>
      </c>
      <c r="D79" s="11" t="s">
        <v>315</v>
      </c>
      <c r="E79" s="11" t="s">
        <v>319</v>
      </c>
      <c r="F79" s="11" t="s">
        <v>332</v>
      </c>
      <c r="G79" s="11" t="s">
        <v>333</v>
      </c>
      <c r="H79" s="11" t="s">
        <v>326</v>
      </c>
      <c r="I79" s="11"/>
    </row>
    <row r="80" s="3" customFormat="1" spans="1:9">
      <c r="A80" s="11"/>
      <c r="B80" s="11" t="s">
        <v>10</v>
      </c>
      <c r="C80" s="11" t="s">
        <v>334</v>
      </c>
      <c r="D80" s="11" t="s">
        <v>315</v>
      </c>
      <c r="E80" s="11" t="s">
        <v>335</v>
      </c>
      <c r="F80" s="11" t="s">
        <v>336</v>
      </c>
      <c r="G80" s="11" t="s">
        <v>337</v>
      </c>
      <c r="H80" s="11" t="s">
        <v>338</v>
      </c>
      <c r="I80" s="11"/>
    </row>
    <row r="81" s="3" customFormat="1" spans="1:9">
      <c r="A81" s="11"/>
      <c r="B81" s="11" t="s">
        <v>10</v>
      </c>
      <c r="C81" s="11" t="s">
        <v>339</v>
      </c>
      <c r="D81" s="11" t="s">
        <v>315</v>
      </c>
      <c r="E81" s="11" t="s">
        <v>319</v>
      </c>
      <c r="F81" s="11" t="s">
        <v>340</v>
      </c>
      <c r="G81" s="11" t="s">
        <v>341</v>
      </c>
      <c r="H81" s="11" t="s">
        <v>330</v>
      </c>
      <c r="I81" s="11"/>
    </row>
    <row r="82" s="3" customFormat="1" spans="1:9">
      <c r="A82" s="11"/>
      <c r="B82" s="11" t="s">
        <v>10</v>
      </c>
      <c r="C82" s="11" t="s">
        <v>342</v>
      </c>
      <c r="D82" s="11" t="s">
        <v>315</v>
      </c>
      <c r="E82" s="11" t="s">
        <v>319</v>
      </c>
      <c r="F82" s="11" t="s">
        <v>343</v>
      </c>
      <c r="G82" s="11" t="s">
        <v>344</v>
      </c>
      <c r="H82" s="11" t="s">
        <v>330</v>
      </c>
      <c r="I82" s="11"/>
    </row>
    <row r="83" s="3" customFormat="1" spans="1:9">
      <c r="A83" s="11"/>
      <c r="B83" s="11" t="s">
        <v>10</v>
      </c>
      <c r="C83" s="11" t="s">
        <v>345</v>
      </c>
      <c r="D83" s="11" t="s">
        <v>315</v>
      </c>
      <c r="E83" s="11" t="s">
        <v>319</v>
      </c>
      <c r="F83" s="11" t="s">
        <v>346</v>
      </c>
      <c r="G83" s="11" t="s">
        <v>347</v>
      </c>
      <c r="H83" s="11" t="s">
        <v>37</v>
      </c>
      <c r="I83" s="11"/>
    </row>
    <row r="84" s="3" customFormat="1" spans="1:9">
      <c r="A84" s="11"/>
      <c r="B84" s="11" t="s">
        <v>10</v>
      </c>
      <c r="C84" s="11" t="s">
        <v>348</v>
      </c>
      <c r="D84" s="11" t="s">
        <v>315</v>
      </c>
      <c r="E84" s="11" t="s">
        <v>319</v>
      </c>
      <c r="F84" s="11" t="s">
        <v>349</v>
      </c>
      <c r="G84" s="11" t="s">
        <v>350</v>
      </c>
      <c r="H84" s="11" t="s">
        <v>278</v>
      </c>
      <c r="I84" s="11"/>
    </row>
    <row r="85" s="3" customFormat="1" spans="1:9">
      <c r="A85" s="11"/>
      <c r="B85" s="11" t="s">
        <v>10</v>
      </c>
      <c r="C85" s="11" t="s">
        <v>351</v>
      </c>
      <c r="D85" s="11" t="s">
        <v>315</v>
      </c>
      <c r="E85" s="11" t="s">
        <v>319</v>
      </c>
      <c r="F85" s="11" t="s">
        <v>352</v>
      </c>
      <c r="G85" s="11" t="s">
        <v>353</v>
      </c>
      <c r="H85" s="11" t="s">
        <v>354</v>
      </c>
      <c r="I85" s="11"/>
    </row>
    <row r="86" s="3" customFormat="1" spans="1:9">
      <c r="A86" s="11"/>
      <c r="B86" s="11" t="s">
        <v>10</v>
      </c>
      <c r="C86" s="11" t="s">
        <v>355</v>
      </c>
      <c r="D86" s="11" t="s">
        <v>315</v>
      </c>
      <c r="E86" s="11" t="s">
        <v>319</v>
      </c>
      <c r="F86" s="11" t="s">
        <v>356</v>
      </c>
      <c r="G86" s="11" t="s">
        <v>357</v>
      </c>
      <c r="H86" s="11" t="s">
        <v>139</v>
      </c>
      <c r="I86" s="11"/>
    </row>
    <row r="87" s="3" customFormat="1" spans="1:9">
      <c r="A87" s="11"/>
      <c r="B87" s="11" t="s">
        <v>10</v>
      </c>
      <c r="C87" s="11" t="s">
        <v>358</v>
      </c>
      <c r="D87" s="11" t="s">
        <v>315</v>
      </c>
      <c r="E87" s="11" t="s">
        <v>319</v>
      </c>
      <c r="F87" s="11" t="s">
        <v>359</v>
      </c>
      <c r="G87" s="11" t="s">
        <v>360</v>
      </c>
      <c r="H87" s="11" t="s">
        <v>32</v>
      </c>
      <c r="I87" s="11"/>
    </row>
    <row r="88" s="3" customFormat="1" spans="1:9">
      <c r="A88" s="11"/>
      <c r="B88" s="11" t="s">
        <v>10</v>
      </c>
      <c r="C88" s="11" t="s">
        <v>361</v>
      </c>
      <c r="D88" s="11" t="s">
        <v>315</v>
      </c>
      <c r="E88" s="11" t="s">
        <v>362</v>
      </c>
      <c r="F88" s="11" t="s">
        <v>363</v>
      </c>
      <c r="G88" s="11" t="s">
        <v>364</v>
      </c>
      <c r="H88" s="11" t="s">
        <v>365</v>
      </c>
      <c r="I88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2022-12-05T03:12:54Z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